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altheducationengland.sharepoint.com/sites/SchoolofDentistry-YH/DWD/Foundation/2023-24 - Study Day Curriculum/Scheme Specific SDP/"/>
    </mc:Choice>
  </mc:AlternateContent>
  <xr:revisionPtr revIDLastSave="24" documentId="8_{36E53502-78A2-4C97-9E53-DAC4F3B5FB8E}" xr6:coauthVersionLast="47" xr6:coauthVersionMax="47" xr10:uidLastSave="{632A0B6C-8908-43D4-820D-A7C74CDE9538}"/>
  <bookViews>
    <workbookView xWindow="-110" yWindow="-110" windowWidth="19420" windowHeight="1042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Master!$E$1:$E$183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<sst xmlns="http://schemas.openxmlformats.org/spreadsheetml/2006/main" count="2997" uniqueCount="608">
  <si>
    <t>Date</t>
  </si>
  <si>
    <t>Time</t>
  </si>
  <si>
    <t>Title</t>
  </si>
  <si>
    <t>Venue</t>
  </si>
  <si>
    <t>SY6</t>
  </si>
  <si>
    <t>09:00 - 16:00</t>
  </si>
  <si>
    <t>WY3 Individual Induction</t>
  </si>
  <si>
    <t>Oakwell Education Centre - General Training Room</t>
  </si>
  <si>
    <t>10:00 - 16:00</t>
  </si>
  <si>
    <t>DTFT Induction Day</t>
  </si>
  <si>
    <t>The Met Hotel</t>
  </si>
  <si>
    <t>NY2 Induction Day</t>
  </si>
  <si>
    <t>Classroom 4 - York Medical Education Centre</t>
  </si>
  <si>
    <t>No set time - Deadline 13/09/2023</t>
  </si>
  <si>
    <t xml:space="preserve">DentAIM - Asynchronous </t>
  </si>
  <si>
    <t>Virtual</t>
  </si>
  <si>
    <t>Yes</t>
  </si>
  <si>
    <t>09:30 - 17:00</t>
  </si>
  <si>
    <t>DTFT Clinical Skills Workshop</t>
  </si>
  <si>
    <t>LDI Clinical Skills Room</t>
  </si>
  <si>
    <t>09:00 - 12:00</t>
  </si>
  <si>
    <t xml:space="preserve">SY Induction Session </t>
  </si>
  <si>
    <t xml:space="preserve">Seminar Room 3 and 4, The School of Clinical Dentistry Sheffield </t>
  </si>
  <si>
    <t>WY3 Individual Induction - ES</t>
  </si>
  <si>
    <t>09:00 - 17:00</t>
  </si>
  <si>
    <t xml:space="preserve">Tooth Whitnening and Clinical Photography </t>
  </si>
  <si>
    <t>LDI Classroom</t>
  </si>
  <si>
    <t>09:30 - 11:30</t>
  </si>
  <si>
    <t>GDC</t>
  </si>
  <si>
    <t>DTFT - Dental Core Topics</t>
  </si>
  <si>
    <t>Blenheim House (Meeting Room 1 and Willow Room)</t>
  </si>
  <si>
    <t>09:30 - 16:00</t>
  </si>
  <si>
    <t xml:space="preserve">Saving Smiles Part 1 (AM 9:30 - 12:30 - SY5/SY7 &amp; PM 13:30 - 16:30 - SY6/JDFCT2/Therapists) </t>
  </si>
  <si>
    <t xml:space="preserve">Virtual </t>
  </si>
  <si>
    <t>13:00 - 16:30</t>
  </si>
  <si>
    <t xml:space="preserve">TPD Meeting </t>
  </si>
  <si>
    <t>09:30 - 16:30</t>
  </si>
  <si>
    <t>DCP - Supporting Dental Nurses</t>
  </si>
  <si>
    <t xml:space="preserve">DFT ES Training </t>
  </si>
  <si>
    <t>10:00 - 11:00</t>
  </si>
  <si>
    <t xml:space="preserve">Medical Emergencies ABCDE Interactive Lecture - via BB Collaborate </t>
  </si>
  <si>
    <t xml:space="preserve">All Scheme Induction </t>
  </si>
  <si>
    <t>Hilton Hotel Leeds</t>
  </si>
  <si>
    <t>13:00 - 17:30</t>
  </si>
  <si>
    <t>ME Simulation Session - NY1A</t>
  </si>
  <si>
    <t>LDI - Worsley Building (TJ Booked)</t>
  </si>
  <si>
    <t>ME Simulation Session - NY1B</t>
  </si>
  <si>
    <t>09:00 - 13:00</t>
  </si>
  <si>
    <t>Behaviour Change - Communication - WY3/WY4/JDFCT1 9-10am - NY1/NY2 10:30 - 11:30am - SY5/SY6/SY7 12 - 1pm</t>
  </si>
  <si>
    <t>ME Simulation Session - NY2A</t>
  </si>
  <si>
    <t>11:00 - 12:00</t>
  </si>
  <si>
    <t>Coffee and Catch Up</t>
  </si>
  <si>
    <t>Virtual - JW will set up</t>
  </si>
  <si>
    <t>ME Simulation Session - NY2B</t>
  </si>
  <si>
    <t>ME Simulation Session - WY3A</t>
  </si>
  <si>
    <t>ME Simulation Session - WY3B</t>
  </si>
  <si>
    <t>09:15 - 10:15</t>
  </si>
  <si>
    <t>Sustainability in Dentistry: What, Why and How We Can Make a Difference</t>
  </si>
  <si>
    <t>ME Simulation Session - WY4A</t>
  </si>
  <si>
    <t>ME Simulation Session - WY4B</t>
  </si>
  <si>
    <t>ME Simulation Session - SY5A</t>
  </si>
  <si>
    <t>Dental Trauma &amp; Emergencies 1 - (9 - 12:30pm - NY1-NY2-WY3-WY4) &amp; (1:30 - 5pm - SY5-SY6-SY7-JDFCT YR1)</t>
  </si>
  <si>
    <t>ME Simulation Session - SY5B</t>
  </si>
  <si>
    <t>09:00 - 16:30</t>
  </si>
  <si>
    <t xml:space="preserve">Emotional Intelligence/Teaching Resilience </t>
  </si>
  <si>
    <t>ME Simulation Session - SY6A</t>
  </si>
  <si>
    <t xml:space="preserve">LDI - Worsley Building </t>
  </si>
  <si>
    <t>ME Simulation Session - SY7A</t>
  </si>
  <si>
    <t xml:space="preserve">Saving Smiles Part 1 (AM 9:30 - 12:30 - WY3/WY4 &amp; PM 13:30 - 16:00 - NY1/NY2) </t>
  </si>
  <si>
    <t>ME Simulation Session - SY6B</t>
  </si>
  <si>
    <t>ME Simulation Session - SY7B</t>
  </si>
  <si>
    <t>Behaviour Change - Behaviour Change Theory - WY3/WY4/JDFCT1 9-10am - NY1/NY2 10:30 - 11:30am - SY5/SY6/SY7 12 - 1pm</t>
  </si>
  <si>
    <t>ME Simulation Session - JDFCT1A</t>
  </si>
  <si>
    <t>Audit - NY1/NY2</t>
  </si>
  <si>
    <t>Novotel Leeds Centre</t>
  </si>
  <si>
    <t>ME Simulation Session - JDFCT1B</t>
  </si>
  <si>
    <t>Audit - WY3/WY4</t>
  </si>
  <si>
    <t xml:space="preserve">DTFT Study Day: Behaviour Change Communication, Theory and Rolling with Resistance. </t>
  </si>
  <si>
    <t>13:30 - 16:00</t>
  </si>
  <si>
    <t>Early Stage Review and MST 1 prep</t>
  </si>
  <si>
    <t>ME Simulation Session - DTFTA</t>
  </si>
  <si>
    <t>ME Simulation Session - DTFTB</t>
  </si>
  <si>
    <t>HGDM - WY3 - WY4</t>
  </si>
  <si>
    <t xml:space="preserve">Workplace Based Assessment </t>
  </si>
  <si>
    <t>09:30 - 11:00</t>
  </si>
  <si>
    <t>Finance Part 1</t>
  </si>
  <si>
    <t>HGDM - Therapists-NY1-NY2</t>
  </si>
  <si>
    <t>Audit - SY7/JDFCT1</t>
  </si>
  <si>
    <t>Hampton by Hilton Sheffield</t>
  </si>
  <si>
    <t>Audit - SY5/SY6</t>
  </si>
  <si>
    <t>Dental Trauma &amp; Emergencies 2 - (9 - 12:30pm - NY1-NY2-WY3-WY4) &amp; (1:30 - 5pm - SY5-SY6-SY7-JDFCT YR1)</t>
  </si>
  <si>
    <t xml:space="preserve">Saving Smiles Part 2 (AM 9:30 - 12:30 - SY5/SY7 &amp; PM 13:30 - 16:00 - SY6/JDFCT2) </t>
  </si>
  <si>
    <t>Behaviour Change - Rolling with Resistance - WY3/WY4/JDFCT1 9-10am - NY1/NY2 10:30 - 11:30am - SY5/SY6/SY7 12 - 1pm</t>
  </si>
  <si>
    <t>HGDM - SY7 - JDFCT1</t>
  </si>
  <si>
    <t>Best Western Plus The Quays Hotel Sheffield</t>
  </si>
  <si>
    <t>HGDM - SY5 - SY6</t>
  </si>
  <si>
    <t xml:space="preserve">Exodontia Day </t>
  </si>
  <si>
    <t>9:00 - 16:30</t>
  </si>
  <si>
    <t>Careers Day</t>
  </si>
  <si>
    <t>SY5 Milestone 1A</t>
  </si>
  <si>
    <t>Mercure Sheffield St Paul's Hotel and Spa</t>
  </si>
  <si>
    <t>SY7 Milestone 1A</t>
  </si>
  <si>
    <t>09:00 - 15:00</t>
  </si>
  <si>
    <t>CVD Case Finding (Optional - necessary for FDs to join who are identified within the pilot)</t>
  </si>
  <si>
    <t>NY2 Milestone 1A</t>
  </si>
  <si>
    <t>WY3 Milestone 1A</t>
  </si>
  <si>
    <t>WY4 Milestone 1A</t>
  </si>
  <si>
    <t>DTFT Milestone 1A</t>
  </si>
  <si>
    <t xml:space="preserve">Saving Smiles Part 2 (AM 9:30 - 12:30 - WY3/WY4 &amp; PM 13:30 - 16:00 - NY1/NY2/Therapists) </t>
  </si>
  <si>
    <t>SY6 Milestone 1A</t>
  </si>
  <si>
    <t>NY1 Milestone 1A</t>
  </si>
  <si>
    <t xml:space="preserve">Anterior and Posterior Composites Theory </t>
  </si>
  <si>
    <t>Direct Restorations Q&amp;A / Scenarios AM Session 9-11:30 AM (NY1/NY2/JDFCT1/SY5) PM Session 1:30 - 4:00pm (WY3/WY4/SY6/SY7)</t>
  </si>
  <si>
    <t>Management of Toothwear</t>
  </si>
  <si>
    <t>LDI Clinical Skills Lab</t>
  </si>
  <si>
    <t>Endo Q&amp;A / Scenarios AM Session (9-11:30AM WY3/WY4/SY6/SY7) PM Session 1:30pm - 4:00pm (NY1/NY2/SY5/JDFCT1)</t>
  </si>
  <si>
    <t>Practical Composites</t>
  </si>
  <si>
    <t>Indirect Restoration Q&amp;A  AM Session (9 - 11:30AM NY1/NY2/JDFCT1/SY5) PM Session (1:30pm - 4:00pm WY3/WY4/SY6/SY7)</t>
  </si>
  <si>
    <t>9:30 - 12:30</t>
  </si>
  <si>
    <t>TPD Meeting</t>
  </si>
  <si>
    <t>Crowne Plaza Leeds</t>
  </si>
  <si>
    <t>Periodontics</t>
  </si>
  <si>
    <t>Behaviour Change - Forum Session (WY3-WY4 9am - 12pm and NY1-NY2 and Therapists 1:30pm - 4pm)</t>
  </si>
  <si>
    <t>Special Needs and Autism (09:00 - 10:30 - NY1/NY2, 11:00 - 12:30 - WY3/WY4, 13:30 - 15:00 - SY5/SY6, 15:30 - 17:00 - SY7 JDFCT1)</t>
  </si>
  <si>
    <t>Emotional Intelligence Workshop (Mandatory)</t>
  </si>
  <si>
    <t>Behaviour Change - Forum Session (SY5-SY6 9am - 12pm and SY7-JDFCT1 1:30pm - 4pm)</t>
  </si>
  <si>
    <t>Teaching Resilience Workshop (Optional - Max 20 Delegates)</t>
  </si>
  <si>
    <t>Crowne Plaza Royal Victoria Sheffield</t>
  </si>
  <si>
    <t>14:00 - 15:30</t>
  </si>
  <si>
    <t>NHSBSA</t>
  </si>
  <si>
    <t xml:space="preserve">Radiography Interpretation and Reporting </t>
  </si>
  <si>
    <t>IRCP Prep</t>
  </si>
  <si>
    <t>DTFT Careers Day</t>
  </si>
  <si>
    <t>Face2Face - Venue TBC (Met Hotel?)</t>
  </si>
  <si>
    <t>DTFT Milestone 2</t>
  </si>
  <si>
    <t>Blenheim House (Meeting Room 2)</t>
  </si>
  <si>
    <t xml:space="preserve">NY1/NY2 - Core Clinical Skills: Hands - On Clinical Skills Update </t>
  </si>
  <si>
    <t>Eclipse Dental Care</t>
  </si>
  <si>
    <t>WY3/WY4 - Core Clinical Skills: Hands - On Clinical Skills Update</t>
  </si>
  <si>
    <t>All Scheme Milestone 1B &amp; JDFCT1 Milestone 1A</t>
  </si>
  <si>
    <t xml:space="preserve">SY7/JDFCT1 - Core Clinical Skills: Hands - On Clinical Skills Update </t>
  </si>
  <si>
    <t xml:space="preserve">SY5/SY6 - Core Clinical Skills: Hands - On Clinical Skills Update </t>
  </si>
  <si>
    <t xml:space="preserve">NY1 - NY2 - WY3 -  JDFCT YR1 Dental Protection </t>
  </si>
  <si>
    <t>Dental Protection Offices</t>
  </si>
  <si>
    <t>Occlusion</t>
  </si>
  <si>
    <t>DTFT Study Day</t>
  </si>
  <si>
    <t>Finance Part 2</t>
  </si>
  <si>
    <t>Milestone 3 Prep</t>
  </si>
  <si>
    <t>WY3 Day</t>
  </si>
  <si>
    <t>Dermatology (AM)/Oral Medicine (PM)</t>
  </si>
  <si>
    <t xml:space="preserve">SY5 Milestone 2 </t>
  </si>
  <si>
    <t xml:space="preserve">SY7 Milestone 2 </t>
  </si>
  <si>
    <t>SY5 - SY6 - SY7 - WY4  Dental Protection</t>
  </si>
  <si>
    <t>NY2 Milestone 2</t>
  </si>
  <si>
    <t>WY3 Milestone 2</t>
  </si>
  <si>
    <t>JDFCT2 Milestone 2</t>
  </si>
  <si>
    <t>WY4 Milestone 2</t>
  </si>
  <si>
    <t>NY1 Milestone 2</t>
  </si>
  <si>
    <t>SY6 Milestone 2</t>
  </si>
  <si>
    <t>FRCP Prep &amp; Exit Interviews</t>
  </si>
  <si>
    <t>DTFT Recruitment &amp; Matching event</t>
  </si>
  <si>
    <t>DTFT Milestone 3</t>
  </si>
  <si>
    <t>JDFCT1 Milestone 1B</t>
  </si>
  <si>
    <t xml:space="preserve">Finance Part 3 </t>
  </si>
  <si>
    <t>JDFCT2 Milestone 3</t>
  </si>
  <si>
    <t>SY7 Milestone 3</t>
  </si>
  <si>
    <t>SY5 Milestone 3</t>
  </si>
  <si>
    <t>DFT Conference 2024</t>
  </si>
  <si>
    <t>WY4 Milestone 3</t>
  </si>
  <si>
    <t>Whitening CbDs</t>
  </si>
  <si>
    <t>NY1 Milestone 3</t>
  </si>
  <si>
    <t>NY2 Milestone 3</t>
  </si>
  <si>
    <t>WY3 Milestone 3</t>
  </si>
  <si>
    <t>TBC Jul</t>
  </si>
  <si>
    <t>Therapists - Dental Protection</t>
  </si>
  <si>
    <t>SY6 Milestone 3</t>
  </si>
  <si>
    <t>w/c 02 Oct 2023</t>
  </si>
  <si>
    <t>3.5 hours</t>
  </si>
  <si>
    <t>Core Clinical Modules: Session Two : Emergency Access / Anterior Endodontics  (Linked to Dental Trauma and Emergency Study Day on the 5th October 2023)</t>
  </si>
  <si>
    <t>w/c 13 Nov 2023</t>
  </si>
  <si>
    <t>Core Clinical Modules: Session Five : Molar Endodontics</t>
  </si>
  <si>
    <t>w/c 16 Oct 2023</t>
  </si>
  <si>
    <t>Core Clinical Modules: Session Three : Anterior Post / Cores / Crowns</t>
  </si>
  <si>
    <t>w/c 19 Sep 2023</t>
  </si>
  <si>
    <t>Core Clinical Modules: Session One : Trauma to Upper Central and Restoration</t>
  </si>
  <si>
    <t>w/c 27 Nov 2023</t>
  </si>
  <si>
    <t>Core Clinical Modules: Session Six : Molar Indirect Restorations</t>
  </si>
  <si>
    <t>w/c 30 Oct 2023</t>
  </si>
  <si>
    <t>Core Clinical Modules: Session Four : Molar Direct Restorations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</si>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</sst>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0" fontId="18" fillId="0" borderId="1" xfId="0" applyFont="1" applyBorder="1"/>
    <xf numFmtId="0" fontId="18" fillId="0" borderId="1" xfId="0" applyFont="1" applyBorder="1" applyAlignment="1">
      <alignment vertical="center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18" fillId="9" borderId="1" xfId="0" applyFont="1" applyFill="1" applyBorder="1"/>
    <xf numFmtId="0" fontId="20" fillId="9" borderId="1" xfId="0" applyFont="1" applyFill="1" applyBorder="1"/>
    <xf numFmtId="165" fontId="20" fillId="0" borderId="4" xfId="0" applyNumberFormat="1" applyFont="1" applyBorder="1" applyAlignment="1">
      <alignment horizontal="left"/>
    </xf>
    <xf numFmtId="0" fontId="20" fillId="0" borderId="1" xfId="0" applyFont="1" applyBorder="1"/>
    <xf numFmtId="165" fontId="17" fillId="0" borderId="8" xfId="0" applyNumberFormat="1" applyFont="1" applyBorder="1" applyAlignment="1">
      <alignment horizontal="left"/>
    </xf>
    <xf numFmtId="0" fontId="21" fillId="0" borderId="1" xfId="0" applyFont="1" applyBorder="1"/>
    <xf numFmtId="0" fontId="19" fillId="0" borderId="1" xfId="0" applyFont="1" applyBorder="1"/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0" fontId="20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5" xfId="0" applyFont="1" applyBorder="1"/>
    <xf numFmtId="0" fontId="1" fillId="0" borderId="0" xfId="0" applyFont="1"/>
    <xf numFmtId="20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/>
    <xf numFmtId="20" fontId="1" fillId="0" borderId="1" xfId="0" applyNumberFormat="1" applyFont="1" applyBorder="1" applyAlignment="1">
      <alignment horizontal="left" vertical="top"/>
    </xf>
    <xf numFmtId="20" fontId="1" fillId="0" borderId="1" xfId="0" applyNumberFormat="1" applyFont="1" applyBorder="1"/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vertical="center"/>
    </xf>
    <xf numFmtId="21" fontId="1" fillId="0" borderId="1" xfId="0" applyNumberFormat="1" applyFont="1" applyBorder="1"/>
    <xf numFmtId="0" fontId="1" fillId="10" borderId="1" xfId="0" applyFont="1" applyFill="1" applyBorder="1" applyAlignment="1">
      <alignment vertical="center"/>
    </xf>
    <xf numFmtId="165" fontId="1" fillId="0" borderId="4" xfId="0" applyNumberFormat="1" applyFont="1" applyBorder="1" applyAlignment="1">
      <alignment horizontal="left" wrapText="1"/>
    </xf>
    <xf numFmtId="0" fontId="1" fillId="0" borderId="10" xfId="0" applyFont="1" applyBorder="1"/>
    <xf numFmtId="165" fontId="1" fillId="0" borderId="8" xfId="0" applyNumberFormat="1" applyFont="1" applyBorder="1" applyAlignment="1">
      <alignment horizontal="left"/>
    </xf>
    <xf numFmtId="0" fontId="1" fillId="0" borderId="9" xfId="0" applyFont="1" applyBorder="1"/>
    <xf numFmtId="0" fontId="1" fillId="0" borderId="9" xfId="0" applyFont="1" applyBorder="1" applyAlignment="1">
      <alignment vertical="center"/>
    </xf>
    <xf numFmtId="165" fontId="1" fillId="0" borderId="8" xfId="0" applyNumberFormat="1" applyFont="1" applyBorder="1" applyAlignment="1">
      <alignment horizontal="left" wrapText="1"/>
    </xf>
    <xf numFmtId="0" fontId="1" fillId="0" borderId="9" xfId="0" applyFont="1" applyBorder="1" applyAlignment="1">
      <alignment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83" totalsRowShown="0" headerRowDxfId="8" dataDxfId="7" headerRowBorderDxfId="5" tableBorderDxfId="6">
  <autoFilter ref="A1:E183" xr:uid="{2086FD37-BE2D-4715-9A9E-81F13A62B70C}">
    <filterColumn colId="4">
      <customFilters>
        <customFilter operator="notEqual" val=" "/>
      </customFilters>
    </filterColumn>
  </autoFilter>
  <sortState xmlns:xlrd2="http://schemas.microsoft.com/office/spreadsheetml/2017/richdata2" ref="A2:E183">
    <sortCondition ref="A1:A183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3" xr3:uid="{E190E108-68B1-4021-B3EA-42BD25A6B832}" name="SY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83"/>
  <sheetViews>
    <sheetView showGridLines="0" tabSelected="1" zoomScale="50" zoomScaleNormal="50" workbookViewId="0">
      <pane xSplit="1" topLeftCell="B10" activePane="topRight" state="frozen"/>
      <selection pane="topRight" activeCell="C31" sqref="C31"/>
      <selection activeCell="A57" sqref="A57"/>
    </sheetView>
  </sheetViews>
  <sheetFormatPr defaultColWidth="8.7109375" defaultRowHeight="14.45"/>
  <cols>
    <col min="1" max="1" width="12.42578125" style="90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9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45" s="91" customFormat="1">
      <c r="A1" s="89" t="s">
        <v>0</v>
      </c>
      <c r="B1" s="87" t="s">
        <v>1</v>
      </c>
      <c r="C1" s="87" t="s">
        <v>2</v>
      </c>
      <c r="D1" s="87" t="s">
        <v>3</v>
      </c>
      <c r="E1" s="88" t="s">
        <v>4</v>
      </c>
    </row>
    <row r="2" spans="1:45" hidden="1">
      <c r="A2" s="107">
        <v>45170</v>
      </c>
      <c r="B2" s="108" t="s">
        <v>5</v>
      </c>
      <c r="C2" s="108" t="s">
        <v>6</v>
      </c>
      <c r="D2" s="104" t="s">
        <v>7</v>
      </c>
      <c r="E2" s="109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</row>
    <row r="3" spans="1:45" hidden="1">
      <c r="A3" s="107">
        <v>45170</v>
      </c>
      <c r="B3" s="108" t="s">
        <v>8</v>
      </c>
      <c r="C3" s="108" t="s">
        <v>9</v>
      </c>
      <c r="D3" s="105" t="s">
        <v>10</v>
      </c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</row>
    <row r="4" spans="1:45" hidden="1">
      <c r="A4" s="107">
        <v>45170</v>
      </c>
      <c r="B4" s="108" t="s">
        <v>5</v>
      </c>
      <c r="C4" s="108" t="s">
        <v>11</v>
      </c>
      <c r="D4" s="104" t="s">
        <v>12</v>
      </c>
      <c r="E4" s="109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</row>
    <row r="5" spans="1:45" ht="45.75">
      <c r="A5" s="107">
        <v>45173</v>
      </c>
      <c r="B5" s="111" t="s">
        <v>13</v>
      </c>
      <c r="C5" s="112" t="s">
        <v>14</v>
      </c>
      <c r="D5" s="104" t="s">
        <v>15</v>
      </c>
      <c r="E5" s="109" t="s">
        <v>16</v>
      </c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</row>
    <row r="6" spans="1:45" hidden="1">
      <c r="A6" s="107">
        <v>45176</v>
      </c>
      <c r="B6" s="108" t="s">
        <v>17</v>
      </c>
      <c r="C6" s="108" t="s">
        <v>18</v>
      </c>
      <c r="D6" s="104" t="s">
        <v>19</v>
      </c>
      <c r="E6" s="109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</row>
    <row r="7" spans="1:45" ht="15">
      <c r="A7" s="107">
        <v>45176</v>
      </c>
      <c r="B7" s="108" t="s">
        <v>20</v>
      </c>
      <c r="C7" s="108" t="s">
        <v>21</v>
      </c>
      <c r="D7" s="104" t="s">
        <v>22</v>
      </c>
      <c r="E7" s="109" t="s">
        <v>16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</row>
    <row r="8" spans="1:45" hidden="1">
      <c r="A8" s="107">
        <v>45177</v>
      </c>
      <c r="B8" s="113" t="s">
        <v>5</v>
      </c>
      <c r="C8" s="108" t="s">
        <v>23</v>
      </c>
      <c r="D8" s="105" t="s">
        <v>7</v>
      </c>
      <c r="E8" s="109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</row>
    <row r="9" spans="1:45" hidden="1">
      <c r="A9" s="107">
        <v>45177</v>
      </c>
      <c r="B9" s="108" t="s">
        <v>24</v>
      </c>
      <c r="C9" s="108" t="s">
        <v>25</v>
      </c>
      <c r="D9" s="105" t="s">
        <v>26</v>
      </c>
      <c r="E9" s="109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</row>
    <row r="10" spans="1:45" ht="15">
      <c r="A10" s="107">
        <v>45181</v>
      </c>
      <c r="B10" s="108" t="s">
        <v>27</v>
      </c>
      <c r="C10" s="108" t="s">
        <v>28</v>
      </c>
      <c r="D10" s="105" t="s">
        <v>15</v>
      </c>
      <c r="E10" s="109" t="s">
        <v>16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1:45" hidden="1">
      <c r="A11" s="107">
        <v>45181</v>
      </c>
      <c r="B11" s="108" t="s">
        <v>24</v>
      </c>
      <c r="C11" s="112" t="s">
        <v>29</v>
      </c>
      <c r="D11" s="105" t="s">
        <v>30</v>
      </c>
      <c r="E11" s="109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</row>
    <row r="12" spans="1:45" ht="15">
      <c r="A12" s="107">
        <v>45182</v>
      </c>
      <c r="B12" s="108" t="s">
        <v>31</v>
      </c>
      <c r="C12" s="108" t="s">
        <v>32</v>
      </c>
      <c r="D12" s="105" t="s">
        <v>33</v>
      </c>
      <c r="E12" s="109" t="s">
        <v>16</v>
      </c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</row>
    <row r="13" spans="1:45" hidden="1">
      <c r="A13" s="107">
        <v>45183</v>
      </c>
      <c r="B13" s="108" t="s">
        <v>34</v>
      </c>
      <c r="C13" s="108" t="s">
        <v>35</v>
      </c>
      <c r="D13" s="105" t="s">
        <v>10</v>
      </c>
      <c r="E13" s="109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</row>
    <row r="14" spans="1:45" hidden="1">
      <c r="A14" s="107">
        <v>45183</v>
      </c>
      <c r="B14" s="108" t="s">
        <v>36</v>
      </c>
      <c r="C14" s="108" t="s">
        <v>37</v>
      </c>
      <c r="D14" s="105" t="s">
        <v>10</v>
      </c>
      <c r="E14" s="109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</row>
    <row r="15" spans="1:45" hidden="1">
      <c r="A15" s="107">
        <v>45183</v>
      </c>
      <c r="B15" s="108" t="s">
        <v>20</v>
      </c>
      <c r="C15" s="108" t="s">
        <v>38</v>
      </c>
      <c r="D15" s="105" t="s">
        <v>10</v>
      </c>
      <c r="E15" s="109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</row>
    <row r="16" spans="1:45" ht="15">
      <c r="A16" s="107">
        <v>45183</v>
      </c>
      <c r="B16" s="114" t="s">
        <v>39</v>
      </c>
      <c r="C16" s="108" t="s">
        <v>40</v>
      </c>
      <c r="D16" s="104" t="s">
        <v>33</v>
      </c>
      <c r="E16" s="109" t="s">
        <v>16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</row>
    <row r="17" spans="1:11" ht="15">
      <c r="A17" s="107">
        <v>45184</v>
      </c>
      <c r="B17" s="108" t="s">
        <v>24</v>
      </c>
      <c r="C17" s="108" t="s">
        <v>41</v>
      </c>
      <c r="D17" s="105" t="s">
        <v>42</v>
      </c>
      <c r="E17" s="109" t="s">
        <v>16</v>
      </c>
      <c r="F17" s="110"/>
      <c r="G17" s="110"/>
      <c r="H17" s="110"/>
      <c r="I17" s="110"/>
      <c r="J17" s="110"/>
      <c r="K17" s="110"/>
    </row>
    <row r="18" spans="1:11" hidden="1">
      <c r="A18" s="107">
        <v>45187</v>
      </c>
      <c r="B18" s="114" t="s">
        <v>43</v>
      </c>
      <c r="C18" s="108" t="s">
        <v>44</v>
      </c>
      <c r="D18" s="104" t="s">
        <v>45</v>
      </c>
      <c r="E18" s="109"/>
      <c r="F18" s="110"/>
      <c r="G18" s="110"/>
      <c r="H18" s="110"/>
      <c r="I18" s="110"/>
      <c r="J18" s="110"/>
      <c r="K18" s="110"/>
    </row>
    <row r="19" spans="1:11" ht="36" hidden="1" customHeight="1">
      <c r="A19" s="107">
        <v>45189</v>
      </c>
      <c r="B19" s="108" t="s">
        <v>43</v>
      </c>
      <c r="C19" s="108" t="s">
        <v>46</v>
      </c>
      <c r="D19" s="104" t="s">
        <v>45</v>
      </c>
      <c r="E19" s="109"/>
      <c r="F19" s="110"/>
      <c r="G19" s="110"/>
      <c r="H19" s="110"/>
      <c r="I19" s="110"/>
      <c r="J19" s="110"/>
      <c r="K19" s="110"/>
    </row>
    <row r="20" spans="1:11" ht="30.75">
      <c r="A20" s="107">
        <v>45191</v>
      </c>
      <c r="B20" s="115" t="s">
        <v>47</v>
      </c>
      <c r="C20" s="116" t="s">
        <v>48</v>
      </c>
      <c r="D20" s="105" t="s">
        <v>15</v>
      </c>
      <c r="E20" s="109" t="s">
        <v>16</v>
      </c>
      <c r="F20" s="110"/>
      <c r="G20" s="110"/>
      <c r="H20" s="110"/>
      <c r="I20" s="110"/>
      <c r="J20" s="110"/>
      <c r="K20" s="110"/>
    </row>
    <row r="21" spans="1:11" hidden="1">
      <c r="A21" s="107">
        <v>45194</v>
      </c>
      <c r="B21" s="117" t="s">
        <v>43</v>
      </c>
      <c r="C21" s="118" t="s">
        <v>49</v>
      </c>
      <c r="D21" s="104" t="s">
        <v>45</v>
      </c>
      <c r="E21" s="109"/>
      <c r="F21" s="110"/>
      <c r="G21" s="110"/>
      <c r="H21" s="110"/>
      <c r="I21" s="110"/>
      <c r="J21" s="110"/>
      <c r="K21" s="110"/>
    </row>
    <row r="22" spans="1:11" hidden="1">
      <c r="A22" s="107">
        <v>45194</v>
      </c>
      <c r="B22" s="108" t="s">
        <v>50</v>
      </c>
      <c r="C22" s="108" t="s">
        <v>51</v>
      </c>
      <c r="D22" s="105" t="s">
        <v>52</v>
      </c>
      <c r="E22" s="109"/>
      <c r="F22" s="110"/>
      <c r="G22" s="110"/>
      <c r="H22" s="110"/>
      <c r="I22" s="110"/>
      <c r="J22" s="110"/>
      <c r="K22" s="110"/>
    </row>
    <row r="23" spans="1:11" hidden="1">
      <c r="A23" s="107">
        <v>45196</v>
      </c>
      <c r="B23" s="108" t="s">
        <v>43</v>
      </c>
      <c r="C23" s="118" t="s">
        <v>53</v>
      </c>
      <c r="D23" s="104" t="s">
        <v>45</v>
      </c>
      <c r="E23" s="109"/>
      <c r="F23" s="110"/>
      <c r="G23" s="110"/>
      <c r="H23" s="110"/>
      <c r="I23" s="110"/>
      <c r="J23" s="110"/>
      <c r="K23" s="110"/>
    </row>
    <row r="24" spans="1:11" hidden="1">
      <c r="A24" s="107">
        <v>45201</v>
      </c>
      <c r="B24" s="108" t="s">
        <v>43</v>
      </c>
      <c r="C24" s="118" t="s">
        <v>54</v>
      </c>
      <c r="D24" s="104" t="s">
        <v>45</v>
      </c>
      <c r="E24" s="109"/>
      <c r="F24" s="110"/>
      <c r="G24" s="110"/>
      <c r="H24" s="110"/>
      <c r="I24" s="110"/>
      <c r="J24" s="110"/>
      <c r="K24" s="110"/>
    </row>
    <row r="25" spans="1:11" hidden="1">
      <c r="A25" s="107">
        <v>45203</v>
      </c>
      <c r="B25" s="117" t="s">
        <v>43</v>
      </c>
      <c r="C25" s="118" t="s">
        <v>55</v>
      </c>
      <c r="D25" s="104" t="s">
        <v>45</v>
      </c>
      <c r="E25" s="109"/>
      <c r="F25" s="110"/>
      <c r="G25" s="110"/>
      <c r="H25" s="110"/>
      <c r="I25" s="110"/>
      <c r="J25" s="110"/>
      <c r="K25" s="110"/>
    </row>
    <row r="26" spans="1:11" ht="15">
      <c r="A26" s="107">
        <v>45198</v>
      </c>
      <c r="B26" s="108" t="s">
        <v>56</v>
      </c>
      <c r="C26" s="108" t="s">
        <v>57</v>
      </c>
      <c r="D26" s="104" t="s">
        <v>15</v>
      </c>
      <c r="E26" s="109" t="s">
        <v>16</v>
      </c>
      <c r="F26" s="110"/>
      <c r="G26" s="110"/>
      <c r="H26" s="110"/>
      <c r="I26" s="110"/>
      <c r="J26" s="110"/>
      <c r="K26" s="110"/>
    </row>
    <row r="27" spans="1:11" hidden="1">
      <c r="A27" s="107">
        <v>45205</v>
      </c>
      <c r="B27" s="113" t="s">
        <v>43</v>
      </c>
      <c r="C27" s="118" t="s">
        <v>58</v>
      </c>
      <c r="D27" s="104" t="s">
        <v>45</v>
      </c>
      <c r="E27" s="109"/>
      <c r="F27" s="110"/>
      <c r="G27" s="110"/>
      <c r="H27" s="110"/>
      <c r="I27" s="110"/>
      <c r="J27" s="110"/>
      <c r="K27" s="110"/>
    </row>
    <row r="28" spans="1:11" hidden="1">
      <c r="A28" s="107">
        <v>45208</v>
      </c>
      <c r="B28" s="108" t="s">
        <v>43</v>
      </c>
      <c r="C28" s="118" t="s">
        <v>59</v>
      </c>
      <c r="D28" s="104" t="s">
        <v>45</v>
      </c>
      <c r="E28" s="109"/>
      <c r="F28" s="110"/>
      <c r="G28" s="110"/>
      <c r="H28" s="110"/>
      <c r="I28" s="110"/>
      <c r="J28" s="110"/>
      <c r="K28" s="110"/>
    </row>
    <row r="29" spans="1:11" hidden="1">
      <c r="A29" s="107">
        <v>45209</v>
      </c>
      <c r="B29" s="108" t="s">
        <v>50</v>
      </c>
      <c r="C29" s="108" t="s">
        <v>51</v>
      </c>
      <c r="D29" s="105" t="s">
        <v>52</v>
      </c>
      <c r="E29" s="109"/>
      <c r="F29" s="110"/>
      <c r="G29" s="110"/>
      <c r="H29" s="110"/>
      <c r="I29" s="110"/>
      <c r="J29" s="110"/>
      <c r="K29" s="110"/>
    </row>
    <row r="30" spans="1:11" hidden="1">
      <c r="A30" s="107">
        <v>45210</v>
      </c>
      <c r="B30" s="108" t="s">
        <v>43</v>
      </c>
      <c r="C30" s="118" t="s">
        <v>60</v>
      </c>
      <c r="D30" s="104" t="s">
        <v>45</v>
      </c>
      <c r="E30" s="109"/>
      <c r="F30" s="110"/>
      <c r="G30" s="110"/>
      <c r="H30" s="110"/>
      <c r="I30" s="110"/>
      <c r="J30" s="110"/>
      <c r="K30" s="110"/>
    </row>
    <row r="31" spans="1:11" ht="30.75">
      <c r="A31" s="107">
        <v>45204</v>
      </c>
      <c r="B31" s="108" t="s">
        <v>24</v>
      </c>
      <c r="C31" s="119" t="s">
        <v>61</v>
      </c>
      <c r="D31" s="105" t="s">
        <v>10</v>
      </c>
      <c r="E31" s="109" t="s">
        <v>16</v>
      </c>
      <c r="F31" s="110"/>
      <c r="G31" s="110"/>
      <c r="H31" s="110"/>
      <c r="I31" s="110"/>
      <c r="J31" s="110"/>
      <c r="K31" s="110"/>
    </row>
    <row r="32" spans="1:11" ht="25.15" hidden="1" customHeight="1">
      <c r="A32" s="107">
        <v>45212</v>
      </c>
      <c r="B32" s="108" t="s">
        <v>43</v>
      </c>
      <c r="C32" s="118" t="s">
        <v>62</v>
      </c>
      <c r="D32" s="104" t="s">
        <v>45</v>
      </c>
      <c r="E32" s="109"/>
      <c r="F32" s="110"/>
      <c r="G32" s="110"/>
      <c r="H32" s="110"/>
      <c r="I32" s="110"/>
      <c r="J32" s="110"/>
      <c r="K32" s="110"/>
    </row>
    <row r="33" spans="1:11" ht="15">
      <c r="A33" s="107">
        <v>45211</v>
      </c>
      <c r="B33" s="108" t="s">
        <v>63</v>
      </c>
      <c r="C33" s="108" t="s">
        <v>64</v>
      </c>
      <c r="D33" s="105" t="s">
        <v>10</v>
      </c>
      <c r="E33" s="109" t="s">
        <v>16</v>
      </c>
      <c r="F33" s="110"/>
      <c r="G33" s="110"/>
      <c r="H33" s="110"/>
      <c r="I33" s="110"/>
      <c r="J33" s="110"/>
      <c r="K33" s="110"/>
    </row>
    <row r="34" spans="1:11" ht="15">
      <c r="A34" s="107">
        <v>45215</v>
      </c>
      <c r="B34" s="108" t="s">
        <v>43</v>
      </c>
      <c r="C34" s="118" t="s">
        <v>65</v>
      </c>
      <c r="D34" s="104" t="s">
        <v>66</v>
      </c>
      <c r="E34" s="109" t="s">
        <v>16</v>
      </c>
      <c r="F34" s="110"/>
      <c r="G34" s="110"/>
      <c r="H34" s="110"/>
      <c r="I34" s="110"/>
      <c r="J34" s="110"/>
      <c r="K34" s="110"/>
    </row>
    <row r="35" spans="1:11" hidden="1">
      <c r="A35" s="107">
        <v>45217</v>
      </c>
      <c r="B35" s="108" t="s">
        <v>43</v>
      </c>
      <c r="C35" s="118" t="s">
        <v>67</v>
      </c>
      <c r="D35" s="104" t="s">
        <v>45</v>
      </c>
      <c r="E35" s="109"/>
      <c r="F35" s="110"/>
      <c r="G35" s="110"/>
      <c r="H35" s="110"/>
      <c r="I35" s="110"/>
      <c r="J35" s="110"/>
      <c r="K35" s="110"/>
    </row>
    <row r="36" spans="1:11" hidden="1">
      <c r="A36" s="107">
        <v>45217</v>
      </c>
      <c r="B36" s="108" t="s">
        <v>31</v>
      </c>
      <c r="C36" s="108" t="s">
        <v>68</v>
      </c>
      <c r="D36" s="105" t="s">
        <v>33</v>
      </c>
      <c r="E36" s="109"/>
      <c r="F36" s="110"/>
      <c r="G36" s="110"/>
      <c r="H36" s="110"/>
      <c r="I36" s="110"/>
      <c r="J36" s="110"/>
      <c r="K36" s="110"/>
    </row>
    <row r="37" spans="1:11" ht="15">
      <c r="A37" s="120">
        <v>45216</v>
      </c>
      <c r="B37" s="117" t="s">
        <v>43</v>
      </c>
      <c r="C37" s="118" t="s">
        <v>69</v>
      </c>
      <c r="D37" s="104" t="s">
        <v>66</v>
      </c>
      <c r="E37" s="109" t="s">
        <v>16</v>
      </c>
      <c r="F37" s="110"/>
      <c r="G37" s="110"/>
      <c r="H37" s="110"/>
      <c r="I37" s="110"/>
      <c r="J37" s="110"/>
      <c r="K37" s="110"/>
    </row>
    <row r="38" spans="1:11" hidden="1">
      <c r="A38" s="107">
        <v>45222</v>
      </c>
      <c r="B38" s="108" t="s">
        <v>43</v>
      </c>
      <c r="C38" s="108" t="s">
        <v>70</v>
      </c>
      <c r="D38" s="104" t="s">
        <v>45</v>
      </c>
      <c r="E38" s="109"/>
      <c r="F38" s="110"/>
      <c r="G38" s="110"/>
      <c r="H38" s="110"/>
      <c r="I38" s="110"/>
      <c r="J38" s="110"/>
      <c r="K38" s="110"/>
    </row>
    <row r="39" spans="1:11" ht="30.75">
      <c r="A39" s="107">
        <v>45219</v>
      </c>
      <c r="B39" s="115" t="s">
        <v>47</v>
      </c>
      <c r="C39" s="116" t="s">
        <v>71</v>
      </c>
      <c r="D39" s="97" t="s">
        <v>15</v>
      </c>
      <c r="E39" s="109" t="s">
        <v>16</v>
      </c>
      <c r="F39" s="110"/>
      <c r="G39" s="110"/>
      <c r="H39" s="110"/>
      <c r="I39" s="110"/>
      <c r="J39" s="110"/>
      <c r="K39" s="110"/>
    </row>
    <row r="40" spans="1:11" hidden="1">
      <c r="A40" s="107">
        <v>45225</v>
      </c>
      <c r="B40" s="108" t="s">
        <v>43</v>
      </c>
      <c r="C40" s="108" t="s">
        <v>72</v>
      </c>
      <c r="D40" s="104" t="s">
        <v>45</v>
      </c>
      <c r="E40" s="109"/>
      <c r="F40" s="110"/>
      <c r="G40" s="110"/>
      <c r="H40" s="110"/>
      <c r="I40" s="110"/>
      <c r="J40" s="110"/>
      <c r="K40" s="110"/>
    </row>
    <row r="41" spans="1:11" hidden="1">
      <c r="A41" s="107">
        <v>45225</v>
      </c>
      <c r="B41" s="108" t="s">
        <v>36</v>
      </c>
      <c r="C41" s="108" t="s">
        <v>73</v>
      </c>
      <c r="D41" s="105" t="s">
        <v>74</v>
      </c>
      <c r="E41" s="109"/>
      <c r="F41" s="110"/>
      <c r="G41" s="110"/>
      <c r="H41" s="110"/>
      <c r="I41" s="110"/>
      <c r="J41" s="110"/>
      <c r="K41" s="110"/>
    </row>
    <row r="42" spans="1:11" hidden="1">
      <c r="A42" s="107">
        <v>45226</v>
      </c>
      <c r="B42" s="108" t="s">
        <v>43</v>
      </c>
      <c r="C42" s="108" t="s">
        <v>75</v>
      </c>
      <c r="D42" s="104" t="s">
        <v>45</v>
      </c>
      <c r="E42" s="109"/>
      <c r="F42" s="110"/>
      <c r="G42" s="110"/>
      <c r="H42" s="110"/>
      <c r="I42" s="110"/>
      <c r="J42" s="110"/>
      <c r="K42" s="110"/>
    </row>
    <row r="43" spans="1:11" hidden="1">
      <c r="A43" s="107">
        <v>45226</v>
      </c>
      <c r="B43" s="108" t="s">
        <v>36</v>
      </c>
      <c r="C43" s="108" t="s">
        <v>76</v>
      </c>
      <c r="D43" s="105" t="s">
        <v>74</v>
      </c>
      <c r="E43" s="109"/>
      <c r="F43" s="110"/>
      <c r="G43" s="110"/>
      <c r="H43" s="110"/>
      <c r="I43" s="110"/>
      <c r="J43" s="110"/>
      <c r="K43" s="110"/>
    </row>
    <row r="44" spans="1:11" hidden="1">
      <c r="A44" s="107">
        <v>45226</v>
      </c>
      <c r="B44" s="108" t="s">
        <v>20</v>
      </c>
      <c r="C44" s="108" t="s">
        <v>77</v>
      </c>
      <c r="D44" s="105" t="s">
        <v>30</v>
      </c>
      <c r="E44" s="109"/>
      <c r="F44" s="110"/>
      <c r="G44" s="110"/>
      <c r="H44" s="110"/>
      <c r="I44" s="110"/>
      <c r="J44" s="110"/>
      <c r="K44" s="110"/>
    </row>
    <row r="45" spans="1:11" hidden="1">
      <c r="A45" s="107">
        <v>45226</v>
      </c>
      <c r="B45" s="108" t="s">
        <v>78</v>
      </c>
      <c r="C45" s="108" t="s">
        <v>79</v>
      </c>
      <c r="D45" s="105" t="s">
        <v>30</v>
      </c>
      <c r="E45" s="109"/>
      <c r="F45" s="110"/>
      <c r="G45" s="110"/>
      <c r="H45" s="110"/>
      <c r="I45" s="110"/>
      <c r="J45" s="110"/>
      <c r="K45" s="110"/>
    </row>
    <row r="46" spans="1:11" hidden="1">
      <c r="A46" s="107">
        <v>45229</v>
      </c>
      <c r="B46" s="108" t="s">
        <v>43</v>
      </c>
      <c r="C46" s="108" t="s">
        <v>80</v>
      </c>
      <c r="D46" s="104" t="s">
        <v>45</v>
      </c>
      <c r="E46" s="109"/>
      <c r="F46" s="110"/>
      <c r="G46" s="110"/>
      <c r="H46" s="110"/>
      <c r="I46" s="110"/>
      <c r="J46" s="110"/>
      <c r="K46" s="110"/>
    </row>
    <row r="47" spans="1:11" hidden="1">
      <c r="A47" s="107">
        <v>45231</v>
      </c>
      <c r="B47" s="121" t="s">
        <v>43</v>
      </c>
      <c r="C47" s="108" t="s">
        <v>81</v>
      </c>
      <c r="D47" s="104" t="s">
        <v>45</v>
      </c>
      <c r="E47" s="109"/>
      <c r="F47" s="110"/>
      <c r="G47" s="110"/>
      <c r="H47" s="110"/>
      <c r="I47" s="110"/>
      <c r="J47" s="110"/>
      <c r="K47" s="110"/>
    </row>
    <row r="48" spans="1:11" hidden="1">
      <c r="A48" s="107">
        <v>45232</v>
      </c>
      <c r="B48" s="108" t="s">
        <v>24</v>
      </c>
      <c r="C48" s="108" t="s">
        <v>82</v>
      </c>
      <c r="D48" s="105" t="s">
        <v>10</v>
      </c>
      <c r="E48" s="109"/>
      <c r="F48" s="110"/>
      <c r="G48" s="110"/>
      <c r="H48" s="110"/>
      <c r="I48" s="110"/>
      <c r="J48" s="110"/>
      <c r="K48" s="110"/>
    </row>
    <row r="49" spans="1:11" hidden="1">
      <c r="A49" s="107">
        <v>45232</v>
      </c>
      <c r="B49" s="108" t="s">
        <v>8</v>
      </c>
      <c r="C49" s="108" t="s">
        <v>83</v>
      </c>
      <c r="D49" s="105" t="s">
        <v>30</v>
      </c>
      <c r="E49" s="109"/>
      <c r="F49" s="110"/>
      <c r="G49" s="110"/>
      <c r="H49" s="110"/>
      <c r="I49" s="110"/>
      <c r="J49" s="110"/>
      <c r="K49" s="110"/>
    </row>
    <row r="50" spans="1:11" ht="15">
      <c r="A50" s="107">
        <v>45223</v>
      </c>
      <c r="B50" s="108" t="s">
        <v>84</v>
      </c>
      <c r="C50" s="108" t="s">
        <v>85</v>
      </c>
      <c r="D50" s="105" t="s">
        <v>33</v>
      </c>
      <c r="E50" s="109" t="s">
        <v>16</v>
      </c>
      <c r="F50" s="110"/>
      <c r="G50" s="110"/>
      <c r="H50" s="110"/>
      <c r="I50" s="110"/>
      <c r="J50" s="110"/>
      <c r="K50" s="110"/>
    </row>
    <row r="51" spans="1:11" hidden="1">
      <c r="A51" s="107">
        <v>45233</v>
      </c>
      <c r="B51" s="108" t="s">
        <v>24</v>
      </c>
      <c r="C51" s="108" t="s">
        <v>86</v>
      </c>
      <c r="D51" s="105" t="s">
        <v>10</v>
      </c>
      <c r="E51" s="109"/>
      <c r="F51" s="110"/>
      <c r="G51" s="110"/>
      <c r="H51" s="110"/>
      <c r="I51" s="110"/>
      <c r="J51" s="110"/>
      <c r="K51" s="110"/>
    </row>
    <row r="52" spans="1:11" hidden="1">
      <c r="A52" s="107">
        <v>45233</v>
      </c>
      <c r="B52" s="108" t="s">
        <v>36</v>
      </c>
      <c r="C52" s="108" t="s">
        <v>87</v>
      </c>
      <c r="D52" s="105" t="s">
        <v>88</v>
      </c>
      <c r="E52" s="109"/>
      <c r="F52" s="110"/>
      <c r="G52" s="110"/>
      <c r="H52" s="110"/>
      <c r="I52" s="110"/>
      <c r="J52" s="110"/>
      <c r="K52" s="110"/>
    </row>
    <row r="53" spans="1:11" ht="15">
      <c r="A53" s="107">
        <v>45232</v>
      </c>
      <c r="B53" s="108" t="s">
        <v>36</v>
      </c>
      <c r="C53" s="108" t="s">
        <v>89</v>
      </c>
      <c r="D53" s="105" t="s">
        <v>88</v>
      </c>
      <c r="E53" s="109" t="s">
        <v>16</v>
      </c>
      <c r="F53" s="110"/>
      <c r="G53" s="110"/>
      <c r="H53" s="110"/>
      <c r="I53" s="110"/>
      <c r="J53" s="110"/>
      <c r="K53" s="110"/>
    </row>
    <row r="54" spans="1:11" ht="30.75">
      <c r="A54" s="107">
        <v>45236</v>
      </c>
      <c r="B54" s="108" t="s">
        <v>24</v>
      </c>
      <c r="C54" s="119" t="s">
        <v>90</v>
      </c>
      <c r="D54" s="105" t="s">
        <v>10</v>
      </c>
      <c r="E54" s="109" t="s">
        <v>16</v>
      </c>
      <c r="F54" s="110"/>
      <c r="G54" s="110"/>
      <c r="H54" s="110"/>
      <c r="I54" s="110"/>
      <c r="J54" s="110"/>
      <c r="K54" s="110"/>
    </row>
    <row r="55" spans="1:11" ht="15">
      <c r="A55" s="107">
        <v>45238</v>
      </c>
      <c r="B55" s="108" t="s">
        <v>31</v>
      </c>
      <c r="C55" s="108" t="s">
        <v>91</v>
      </c>
      <c r="D55" s="105" t="s">
        <v>15</v>
      </c>
      <c r="E55" s="109" t="s">
        <v>16</v>
      </c>
      <c r="F55" s="110"/>
      <c r="G55" s="110"/>
      <c r="H55" s="110"/>
      <c r="I55" s="110"/>
      <c r="J55" s="110"/>
      <c r="K55" s="110"/>
    </row>
    <row r="56" spans="1:11" ht="30.75">
      <c r="A56" s="107">
        <v>45240</v>
      </c>
      <c r="B56" s="108" t="s">
        <v>47</v>
      </c>
      <c r="C56" s="116" t="s">
        <v>92</v>
      </c>
      <c r="D56" s="97" t="s">
        <v>15</v>
      </c>
      <c r="E56" s="109" t="s">
        <v>16</v>
      </c>
      <c r="F56" s="110"/>
      <c r="G56" s="110"/>
      <c r="H56" s="110"/>
      <c r="I56" s="110"/>
      <c r="J56" s="110"/>
      <c r="K56" s="110"/>
    </row>
    <row r="57" spans="1:11" hidden="1">
      <c r="A57" s="107">
        <v>45244</v>
      </c>
      <c r="B57" s="108" t="s">
        <v>24</v>
      </c>
      <c r="C57" s="108" t="s">
        <v>93</v>
      </c>
      <c r="D57" s="105" t="s">
        <v>94</v>
      </c>
      <c r="E57" s="109"/>
      <c r="F57" s="110"/>
      <c r="G57" s="110"/>
      <c r="H57" s="110"/>
      <c r="I57" s="110"/>
      <c r="J57" s="110"/>
      <c r="K57" s="110"/>
    </row>
    <row r="58" spans="1:11" ht="15">
      <c r="A58" s="107">
        <v>45243</v>
      </c>
      <c r="B58" s="108" t="s">
        <v>24</v>
      </c>
      <c r="C58" s="108" t="s">
        <v>95</v>
      </c>
      <c r="D58" s="105" t="s">
        <v>94</v>
      </c>
      <c r="E58" s="109" t="s">
        <v>16</v>
      </c>
      <c r="F58" s="110"/>
      <c r="G58" s="110"/>
      <c r="H58" s="110"/>
      <c r="I58" s="110"/>
      <c r="J58" s="110"/>
      <c r="K58" s="110"/>
    </row>
    <row r="59" spans="1:11" ht="15">
      <c r="A59" s="107">
        <v>45245</v>
      </c>
      <c r="B59" s="108" t="s">
        <v>20</v>
      </c>
      <c r="C59" s="108" t="s">
        <v>96</v>
      </c>
      <c r="D59" s="105" t="s">
        <v>15</v>
      </c>
      <c r="E59" s="109" t="s">
        <v>16</v>
      </c>
      <c r="F59" s="110"/>
      <c r="G59" s="110"/>
      <c r="H59" s="110"/>
      <c r="I59" s="110"/>
      <c r="J59" s="110"/>
      <c r="K59" s="110"/>
    </row>
    <row r="60" spans="1:11" hidden="1">
      <c r="A60" s="107">
        <v>45251</v>
      </c>
      <c r="B60" s="108" t="s">
        <v>50</v>
      </c>
      <c r="C60" s="108" t="s">
        <v>51</v>
      </c>
      <c r="D60" s="105" t="s">
        <v>52</v>
      </c>
      <c r="E60" s="109"/>
      <c r="F60" s="110"/>
      <c r="G60" s="110"/>
      <c r="H60" s="110"/>
      <c r="I60" s="110"/>
      <c r="J60" s="110"/>
      <c r="K60" s="110"/>
    </row>
    <row r="61" spans="1:11" ht="15">
      <c r="A61" s="107">
        <v>45247</v>
      </c>
      <c r="B61" s="108" t="s">
        <v>97</v>
      </c>
      <c r="C61" s="108" t="s">
        <v>98</v>
      </c>
      <c r="D61" s="105" t="s">
        <v>10</v>
      </c>
      <c r="E61" s="109" t="s">
        <v>16</v>
      </c>
      <c r="F61" s="110"/>
      <c r="G61" s="110"/>
      <c r="H61" s="110"/>
      <c r="I61" s="110"/>
      <c r="J61" s="110"/>
      <c r="K61" s="110"/>
    </row>
    <row r="62" spans="1:11" hidden="1">
      <c r="A62" s="107">
        <v>45260</v>
      </c>
      <c r="B62" s="108" t="s">
        <v>5</v>
      </c>
      <c r="C62" s="108" t="s">
        <v>99</v>
      </c>
      <c r="D62" s="105" t="s">
        <v>100</v>
      </c>
      <c r="E62" s="109"/>
      <c r="F62" s="110"/>
      <c r="G62" s="110"/>
      <c r="H62" s="110"/>
      <c r="I62" s="110"/>
      <c r="J62" s="110"/>
      <c r="K62" s="110"/>
    </row>
    <row r="63" spans="1:11" hidden="1">
      <c r="A63" s="107">
        <v>45260</v>
      </c>
      <c r="B63" s="108" t="s">
        <v>5</v>
      </c>
      <c r="C63" s="108" t="s">
        <v>101</v>
      </c>
      <c r="D63" s="105" t="s">
        <v>100</v>
      </c>
      <c r="E63" s="109"/>
      <c r="F63" s="110"/>
      <c r="G63" s="110"/>
      <c r="H63" s="110"/>
      <c r="I63" s="110"/>
      <c r="J63" s="110"/>
      <c r="K63" s="110"/>
    </row>
    <row r="64" spans="1:11" ht="15">
      <c r="A64" s="107">
        <v>45252</v>
      </c>
      <c r="B64" s="108" t="s">
        <v>102</v>
      </c>
      <c r="C64" s="108" t="s">
        <v>103</v>
      </c>
      <c r="D64" s="105" t="s">
        <v>10</v>
      </c>
      <c r="E64" s="109" t="s">
        <v>16</v>
      </c>
      <c r="F64" s="110"/>
      <c r="G64" s="110"/>
      <c r="H64" s="110"/>
      <c r="I64" s="110"/>
      <c r="J64" s="110"/>
      <c r="K64" s="110"/>
    </row>
    <row r="65" spans="1:11" hidden="1">
      <c r="A65" s="107">
        <v>45261</v>
      </c>
      <c r="B65" s="108" t="s">
        <v>5</v>
      </c>
      <c r="C65" s="108" t="s">
        <v>104</v>
      </c>
      <c r="D65" s="105" t="s">
        <v>12</v>
      </c>
      <c r="E65" s="109"/>
      <c r="F65" s="110"/>
      <c r="G65" s="110"/>
      <c r="H65" s="110"/>
      <c r="I65" s="110"/>
      <c r="J65" s="110"/>
      <c r="K65" s="110"/>
    </row>
    <row r="66" spans="1:11" hidden="1">
      <c r="A66" s="107">
        <v>45261</v>
      </c>
      <c r="B66" s="108" t="s">
        <v>5</v>
      </c>
      <c r="C66" s="112" t="s">
        <v>105</v>
      </c>
      <c r="D66" s="104" t="s">
        <v>7</v>
      </c>
      <c r="E66" s="109"/>
      <c r="F66" s="110"/>
      <c r="G66" s="110"/>
      <c r="H66" s="110"/>
      <c r="I66" s="110"/>
      <c r="J66" s="110"/>
      <c r="K66" s="110"/>
    </row>
    <row r="67" spans="1:11" hidden="1">
      <c r="A67" s="107">
        <v>45261</v>
      </c>
      <c r="B67" s="108" t="s">
        <v>5</v>
      </c>
      <c r="C67" s="108" t="s">
        <v>106</v>
      </c>
      <c r="D67" s="105" t="s">
        <v>30</v>
      </c>
      <c r="E67" s="109"/>
      <c r="F67" s="110"/>
      <c r="G67" s="110"/>
      <c r="H67" s="110"/>
      <c r="I67" s="110"/>
      <c r="J67" s="110"/>
      <c r="K67" s="110"/>
    </row>
    <row r="68" spans="1:11" hidden="1">
      <c r="A68" s="107">
        <v>45265</v>
      </c>
      <c r="B68" s="108" t="s">
        <v>8</v>
      </c>
      <c r="C68" s="112" t="s">
        <v>107</v>
      </c>
      <c r="D68" s="105" t="s">
        <v>30</v>
      </c>
      <c r="E68" s="109"/>
      <c r="F68" s="110"/>
      <c r="G68" s="110"/>
      <c r="H68" s="110"/>
      <c r="I68" s="110"/>
      <c r="J68" s="110"/>
      <c r="K68" s="110"/>
    </row>
    <row r="69" spans="1:11" hidden="1">
      <c r="A69" s="107">
        <v>45266</v>
      </c>
      <c r="B69" s="108" t="s">
        <v>31</v>
      </c>
      <c r="C69" s="108" t="s">
        <v>108</v>
      </c>
      <c r="D69" s="105" t="s">
        <v>15</v>
      </c>
      <c r="E69" s="109"/>
      <c r="F69" s="110"/>
      <c r="G69" s="110"/>
      <c r="H69" s="110"/>
      <c r="I69" s="110"/>
      <c r="J69" s="110"/>
      <c r="K69" s="110"/>
    </row>
    <row r="70" spans="1:11" ht="15">
      <c r="A70" s="107">
        <v>45260</v>
      </c>
      <c r="B70" s="108" t="s">
        <v>5</v>
      </c>
      <c r="C70" s="108" t="s">
        <v>109</v>
      </c>
      <c r="D70" s="105" t="s">
        <v>100</v>
      </c>
      <c r="E70" s="109" t="s">
        <v>16</v>
      </c>
      <c r="F70" s="110"/>
      <c r="G70" s="110"/>
      <c r="H70" s="110"/>
      <c r="I70" s="110"/>
      <c r="J70" s="110"/>
      <c r="K70" s="110"/>
    </row>
    <row r="71" spans="1:11" hidden="1">
      <c r="A71" s="107">
        <v>45268</v>
      </c>
      <c r="B71" s="108" t="s">
        <v>5</v>
      </c>
      <c r="C71" s="108" t="s">
        <v>110</v>
      </c>
      <c r="D71" s="105" t="s">
        <v>30</v>
      </c>
      <c r="E71" s="109"/>
      <c r="F71" s="110"/>
      <c r="G71" s="110"/>
      <c r="H71" s="110"/>
      <c r="I71" s="110"/>
      <c r="J71" s="110"/>
      <c r="K71" s="110"/>
    </row>
    <row r="72" spans="1:11" hidden="1">
      <c r="A72" s="107">
        <v>45271</v>
      </c>
      <c r="B72" s="108" t="s">
        <v>24</v>
      </c>
      <c r="C72" s="108" t="s">
        <v>111</v>
      </c>
      <c r="D72" s="105" t="s">
        <v>26</v>
      </c>
      <c r="E72" s="109"/>
      <c r="F72" s="110"/>
      <c r="G72" s="110"/>
      <c r="H72" s="110"/>
      <c r="I72" s="110"/>
      <c r="J72" s="110"/>
      <c r="K72" s="110"/>
    </row>
    <row r="73" spans="1:11" ht="30.75">
      <c r="A73" s="107">
        <v>45266</v>
      </c>
      <c r="B73" s="108" t="s">
        <v>5</v>
      </c>
      <c r="C73" s="119" t="s">
        <v>112</v>
      </c>
      <c r="D73" s="104" t="s">
        <v>15</v>
      </c>
      <c r="E73" s="109" t="s">
        <v>16</v>
      </c>
      <c r="F73" s="110"/>
      <c r="G73" s="110"/>
      <c r="H73" s="110"/>
      <c r="I73" s="110"/>
      <c r="J73" s="110"/>
      <c r="K73" s="110"/>
    </row>
    <row r="74" spans="1:11" hidden="1">
      <c r="A74" s="107">
        <v>45272</v>
      </c>
      <c r="B74" s="108" t="s">
        <v>24</v>
      </c>
      <c r="C74" s="112" t="s">
        <v>113</v>
      </c>
      <c r="D74" s="104" t="s">
        <v>114</v>
      </c>
      <c r="E74" s="109"/>
      <c r="F74" s="110"/>
      <c r="G74" s="110"/>
      <c r="H74" s="110"/>
      <c r="I74" s="110"/>
      <c r="J74" s="110"/>
      <c r="K74" s="110"/>
    </row>
    <row r="75" spans="1:11" ht="30.75">
      <c r="A75" s="107">
        <v>45271</v>
      </c>
      <c r="B75" s="108" t="s">
        <v>5</v>
      </c>
      <c r="C75" s="119" t="s">
        <v>115</v>
      </c>
      <c r="D75" s="104" t="s">
        <v>15</v>
      </c>
      <c r="E75" s="109" t="s">
        <v>16</v>
      </c>
      <c r="F75" s="110"/>
      <c r="G75" s="110"/>
      <c r="H75" s="110"/>
      <c r="I75" s="110"/>
      <c r="J75" s="110"/>
      <c r="K75" s="110"/>
    </row>
    <row r="76" spans="1:11" hidden="1">
      <c r="A76" s="107">
        <v>45273</v>
      </c>
      <c r="B76" s="108" t="s">
        <v>24</v>
      </c>
      <c r="C76" s="112" t="s">
        <v>116</v>
      </c>
      <c r="D76" s="104" t="s">
        <v>26</v>
      </c>
      <c r="E76" s="109"/>
      <c r="F76" s="110"/>
      <c r="G76" s="110"/>
      <c r="H76" s="110"/>
      <c r="I76" s="110"/>
      <c r="J76" s="110"/>
      <c r="K76" s="110"/>
    </row>
    <row r="77" spans="1:11" ht="30.75">
      <c r="A77" s="107">
        <v>45272</v>
      </c>
      <c r="B77" s="108" t="s">
        <v>5</v>
      </c>
      <c r="C77" s="119" t="s">
        <v>117</v>
      </c>
      <c r="D77" s="104" t="s">
        <v>15</v>
      </c>
      <c r="E77" s="109" t="s">
        <v>16</v>
      </c>
      <c r="F77" s="110"/>
      <c r="G77" s="110"/>
      <c r="H77" s="110"/>
      <c r="I77" s="110"/>
      <c r="J77" s="110"/>
      <c r="K77" s="110"/>
    </row>
    <row r="78" spans="1:11" hidden="1">
      <c r="A78" s="107">
        <v>45274</v>
      </c>
      <c r="B78" s="108" t="s">
        <v>118</v>
      </c>
      <c r="C78" s="112" t="s">
        <v>119</v>
      </c>
      <c r="D78" s="104" t="s">
        <v>120</v>
      </c>
      <c r="E78" s="109"/>
      <c r="F78" s="110"/>
      <c r="G78" s="110"/>
      <c r="H78" s="110"/>
      <c r="I78" s="110"/>
      <c r="J78" s="110"/>
      <c r="K78" s="110"/>
    </row>
    <row r="79" spans="1:11" ht="15">
      <c r="A79" s="107">
        <v>45274</v>
      </c>
      <c r="B79" s="108" t="s">
        <v>5</v>
      </c>
      <c r="C79" s="108" t="s">
        <v>121</v>
      </c>
      <c r="D79" s="104" t="s">
        <v>120</v>
      </c>
      <c r="E79" s="109" t="s">
        <v>16</v>
      </c>
      <c r="F79" s="110"/>
      <c r="G79" s="110"/>
      <c r="H79" s="110"/>
      <c r="I79" s="110"/>
      <c r="J79" s="110"/>
      <c r="K79" s="110"/>
    </row>
    <row r="80" spans="1:11" ht="29.1" hidden="1">
      <c r="A80" s="107">
        <v>45302</v>
      </c>
      <c r="B80" s="108" t="s">
        <v>5</v>
      </c>
      <c r="C80" s="116" t="s">
        <v>122</v>
      </c>
      <c r="D80" s="105" t="s">
        <v>10</v>
      </c>
      <c r="E80" s="109"/>
      <c r="F80" s="110"/>
      <c r="G80" s="110"/>
      <c r="H80" s="110"/>
      <c r="I80" s="110"/>
      <c r="J80" s="110"/>
      <c r="K80" s="110"/>
    </row>
    <row r="81" spans="1:11" ht="30.75">
      <c r="A81" s="99">
        <v>45275</v>
      </c>
      <c r="B81" s="100" t="s">
        <v>24</v>
      </c>
      <c r="C81" s="106" t="s">
        <v>123</v>
      </c>
      <c r="D81" s="98" t="s">
        <v>33</v>
      </c>
      <c r="E81" s="109" t="s">
        <v>16</v>
      </c>
      <c r="F81" s="110"/>
      <c r="G81" s="110"/>
      <c r="H81" s="110"/>
      <c r="I81" s="110"/>
      <c r="J81" s="110"/>
      <c r="K81" s="110"/>
    </row>
    <row r="82" spans="1:11" hidden="1">
      <c r="A82" s="107">
        <v>45310</v>
      </c>
      <c r="B82" s="108" t="s">
        <v>24</v>
      </c>
      <c r="C82" s="108" t="s">
        <v>124</v>
      </c>
      <c r="D82" s="98" t="s">
        <v>10</v>
      </c>
      <c r="E82" s="109"/>
      <c r="F82" s="110"/>
      <c r="G82" s="110"/>
      <c r="H82" s="110"/>
      <c r="I82" s="110"/>
      <c r="J82" s="110"/>
      <c r="K82" s="110"/>
    </row>
    <row r="83" spans="1:11" hidden="1">
      <c r="A83" s="107">
        <v>45316</v>
      </c>
      <c r="B83" s="108" t="s">
        <v>50</v>
      </c>
      <c r="C83" s="108" t="s">
        <v>51</v>
      </c>
      <c r="D83" s="105" t="s">
        <v>52</v>
      </c>
      <c r="E83" s="109"/>
      <c r="F83" s="110"/>
      <c r="G83" s="110"/>
      <c r="H83" s="110"/>
      <c r="I83" s="110"/>
      <c r="J83" s="110"/>
      <c r="K83" s="110"/>
    </row>
    <row r="84" spans="1:11" ht="15">
      <c r="A84" s="107">
        <v>45303</v>
      </c>
      <c r="B84" s="108" t="s">
        <v>5</v>
      </c>
      <c r="C84" s="108" t="s">
        <v>125</v>
      </c>
      <c r="D84" s="105" t="s">
        <v>94</v>
      </c>
      <c r="E84" s="109" t="s">
        <v>16</v>
      </c>
      <c r="F84" s="110"/>
      <c r="G84" s="110"/>
      <c r="H84" s="110"/>
      <c r="I84" s="110"/>
      <c r="J84" s="110"/>
      <c r="K84" s="110"/>
    </row>
    <row r="85" spans="1:11" hidden="1">
      <c r="A85" s="107">
        <v>45327</v>
      </c>
      <c r="B85" s="108" t="s">
        <v>50</v>
      </c>
      <c r="C85" s="108" t="s">
        <v>51</v>
      </c>
      <c r="D85" s="105" t="s">
        <v>52</v>
      </c>
      <c r="E85" s="109"/>
      <c r="F85" s="110"/>
      <c r="G85" s="110"/>
      <c r="H85" s="110"/>
      <c r="I85" s="110"/>
      <c r="J85" s="110"/>
      <c r="K85" s="110"/>
    </row>
    <row r="86" spans="1:11" hidden="1">
      <c r="A86" s="107">
        <v>45330</v>
      </c>
      <c r="B86" s="108" t="s">
        <v>5</v>
      </c>
      <c r="C86" s="108" t="s">
        <v>126</v>
      </c>
      <c r="D86" s="98" t="s">
        <v>10</v>
      </c>
      <c r="E86" s="109"/>
      <c r="F86" s="110"/>
      <c r="G86" s="110"/>
      <c r="H86" s="110"/>
      <c r="I86" s="110"/>
      <c r="J86" s="110"/>
      <c r="K86" s="110"/>
    </row>
    <row r="87" spans="1:11" ht="15">
      <c r="A87" s="107">
        <v>45317</v>
      </c>
      <c r="B87" s="108" t="s">
        <v>24</v>
      </c>
      <c r="C87" s="108" t="s">
        <v>124</v>
      </c>
      <c r="D87" s="98" t="s">
        <v>127</v>
      </c>
      <c r="E87" s="109" t="s">
        <v>16</v>
      </c>
      <c r="F87" s="110"/>
      <c r="G87" s="110"/>
      <c r="H87" s="110"/>
      <c r="I87" s="110"/>
      <c r="J87" s="110"/>
      <c r="K87" s="110"/>
    </row>
    <row r="88" spans="1:11" ht="15">
      <c r="A88" s="107">
        <v>45331</v>
      </c>
      <c r="B88" s="113" t="s">
        <v>128</v>
      </c>
      <c r="C88" s="112" t="s">
        <v>129</v>
      </c>
      <c r="D88" s="104" t="s">
        <v>10</v>
      </c>
      <c r="E88" s="109" t="s">
        <v>16</v>
      </c>
      <c r="F88" s="110"/>
      <c r="G88" s="110"/>
      <c r="H88" s="110"/>
      <c r="I88" s="110"/>
      <c r="J88" s="110"/>
      <c r="K88" s="110"/>
    </row>
    <row r="89" spans="1:11" hidden="1">
      <c r="A89" s="107">
        <v>45338</v>
      </c>
      <c r="B89" s="108" t="s">
        <v>24</v>
      </c>
      <c r="C89" s="103" t="s">
        <v>130</v>
      </c>
      <c r="D89" s="105" t="s">
        <v>30</v>
      </c>
      <c r="E89" s="109"/>
      <c r="F89" s="110"/>
      <c r="G89" s="110"/>
      <c r="H89" s="110"/>
      <c r="I89" s="110"/>
      <c r="J89" s="110"/>
      <c r="K89" s="110"/>
    </row>
    <row r="90" spans="1:11" hidden="1">
      <c r="A90" s="107">
        <v>45341</v>
      </c>
      <c r="B90" s="108" t="s">
        <v>24</v>
      </c>
      <c r="C90" s="108" t="s">
        <v>131</v>
      </c>
      <c r="D90" s="105" t="s">
        <v>30</v>
      </c>
      <c r="E90" s="109"/>
      <c r="F90" s="110"/>
      <c r="G90" s="110"/>
      <c r="H90" s="110"/>
      <c r="I90" s="110"/>
      <c r="J90" s="110"/>
      <c r="K90" s="110"/>
    </row>
    <row r="91" spans="1:11" hidden="1">
      <c r="A91" s="107">
        <v>45342</v>
      </c>
      <c r="B91" s="108" t="s">
        <v>24</v>
      </c>
      <c r="C91" s="108" t="s">
        <v>132</v>
      </c>
      <c r="D91" s="112" t="s">
        <v>133</v>
      </c>
      <c r="E91" s="109"/>
      <c r="F91" s="110"/>
      <c r="G91" s="110"/>
      <c r="H91" s="110"/>
      <c r="I91" s="110"/>
      <c r="J91" s="110"/>
      <c r="K91" s="110"/>
    </row>
    <row r="92" spans="1:11" hidden="1">
      <c r="A92" s="107">
        <v>45344</v>
      </c>
      <c r="B92" s="108" t="s">
        <v>24</v>
      </c>
      <c r="C92" s="108" t="s">
        <v>134</v>
      </c>
      <c r="D92" s="105" t="s">
        <v>135</v>
      </c>
      <c r="E92" s="109"/>
      <c r="F92" s="110"/>
      <c r="G92" s="110"/>
      <c r="H92" s="110"/>
      <c r="I92" s="110"/>
      <c r="J92" s="110"/>
      <c r="K92" s="110"/>
    </row>
    <row r="93" spans="1:11" hidden="1">
      <c r="A93" s="107">
        <v>45351</v>
      </c>
      <c r="B93" s="108" t="s">
        <v>24</v>
      </c>
      <c r="C93" s="108" t="s">
        <v>136</v>
      </c>
      <c r="D93" s="105" t="s">
        <v>137</v>
      </c>
      <c r="E93" s="109"/>
      <c r="F93" s="110"/>
      <c r="G93" s="110"/>
      <c r="H93" s="110"/>
      <c r="I93" s="110"/>
      <c r="J93" s="110"/>
      <c r="K93" s="110"/>
    </row>
    <row r="94" spans="1:11" hidden="1">
      <c r="A94" s="107">
        <v>45352</v>
      </c>
      <c r="B94" s="108" t="s">
        <v>24</v>
      </c>
      <c r="C94" s="108" t="s">
        <v>138</v>
      </c>
      <c r="D94" s="105" t="s">
        <v>137</v>
      </c>
      <c r="E94" s="109"/>
      <c r="F94" s="110"/>
      <c r="G94" s="110"/>
      <c r="H94" s="110"/>
      <c r="I94" s="110"/>
      <c r="J94" s="110"/>
      <c r="K94" s="110"/>
    </row>
    <row r="95" spans="1:11" ht="15">
      <c r="A95" s="107">
        <v>45331</v>
      </c>
      <c r="B95" s="108" t="s">
        <v>5</v>
      </c>
      <c r="C95" s="108" t="s">
        <v>139</v>
      </c>
      <c r="D95" s="105" t="s">
        <v>10</v>
      </c>
      <c r="E95" s="109" t="s">
        <v>16</v>
      </c>
      <c r="F95" s="110"/>
      <c r="G95" s="110"/>
      <c r="H95" s="110"/>
      <c r="I95" s="110"/>
      <c r="J95" s="110"/>
      <c r="K95" s="110"/>
    </row>
    <row r="96" spans="1:11" hidden="1">
      <c r="A96" s="107">
        <v>45359</v>
      </c>
      <c r="B96" s="108" t="s">
        <v>24</v>
      </c>
      <c r="C96" s="108" t="s">
        <v>140</v>
      </c>
      <c r="D96" s="105" t="s">
        <v>137</v>
      </c>
      <c r="E96" s="109"/>
      <c r="F96" s="110"/>
      <c r="G96" s="110"/>
      <c r="H96" s="110"/>
      <c r="I96" s="110"/>
      <c r="J96" s="110"/>
      <c r="K96" s="110"/>
    </row>
    <row r="97" spans="1:45" hidden="1">
      <c r="A97" s="107">
        <v>45362</v>
      </c>
      <c r="B97" s="108" t="s">
        <v>50</v>
      </c>
      <c r="C97" s="108" t="s">
        <v>51</v>
      </c>
      <c r="D97" s="105" t="s">
        <v>52</v>
      </c>
      <c r="E97" s="109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</row>
    <row r="98" spans="1:45" ht="15">
      <c r="A98" s="107">
        <v>45358</v>
      </c>
      <c r="B98" s="108" t="s">
        <v>24</v>
      </c>
      <c r="C98" s="108" t="s">
        <v>141</v>
      </c>
      <c r="D98" s="105" t="s">
        <v>137</v>
      </c>
      <c r="E98" s="109" t="s">
        <v>16</v>
      </c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</row>
    <row r="99" spans="1:45" hidden="1">
      <c r="A99" s="107">
        <v>45399</v>
      </c>
      <c r="B99" s="108" t="s">
        <v>5</v>
      </c>
      <c r="C99" s="122" t="s">
        <v>142</v>
      </c>
      <c r="D99" s="104" t="s">
        <v>143</v>
      </c>
      <c r="E99" s="109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</row>
    <row r="100" spans="1:45" ht="15">
      <c r="A100" s="107">
        <v>45373</v>
      </c>
      <c r="B100" s="108" t="s">
        <v>84</v>
      </c>
      <c r="C100" s="108" t="s">
        <v>144</v>
      </c>
      <c r="D100" s="104" t="s">
        <v>15</v>
      </c>
      <c r="E100" s="109" t="s">
        <v>16</v>
      </c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</row>
    <row r="101" spans="1:45" s="86" customFormat="1" hidden="1">
      <c r="A101" s="107">
        <v>45404</v>
      </c>
      <c r="B101" s="108" t="s">
        <v>24</v>
      </c>
      <c r="C101" s="108" t="s">
        <v>145</v>
      </c>
      <c r="D101" s="105" t="s">
        <v>30</v>
      </c>
      <c r="E101" s="109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</row>
    <row r="102" spans="1:45" ht="15">
      <c r="A102" s="107">
        <v>45401</v>
      </c>
      <c r="B102" s="108" t="s">
        <v>84</v>
      </c>
      <c r="C102" s="108" t="s">
        <v>146</v>
      </c>
      <c r="D102" s="105" t="s">
        <v>33</v>
      </c>
      <c r="E102" s="109" t="s">
        <v>16</v>
      </c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</row>
    <row r="103" spans="1:45" hidden="1">
      <c r="A103" s="107">
        <v>45407</v>
      </c>
      <c r="B103" s="108" t="s">
        <v>24</v>
      </c>
      <c r="C103" s="108" t="s">
        <v>147</v>
      </c>
      <c r="D103" s="105" t="s">
        <v>30</v>
      </c>
      <c r="E103" s="109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</row>
    <row r="104" spans="1:45" hidden="1">
      <c r="A104" s="107">
        <v>45408</v>
      </c>
      <c r="B104" s="108" t="s">
        <v>5</v>
      </c>
      <c r="C104" s="108" t="s">
        <v>148</v>
      </c>
      <c r="D104" s="105" t="s">
        <v>7</v>
      </c>
      <c r="E104" s="109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</row>
    <row r="105" spans="1:45" hidden="1">
      <c r="A105" s="107">
        <v>45426</v>
      </c>
      <c r="B105" s="108" t="s">
        <v>50</v>
      </c>
      <c r="C105" s="108" t="s">
        <v>51</v>
      </c>
      <c r="D105" s="105" t="s">
        <v>52</v>
      </c>
      <c r="E105" s="109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</row>
    <row r="106" spans="1:45" ht="15">
      <c r="A106" s="107">
        <v>45407</v>
      </c>
      <c r="B106" s="108" t="s">
        <v>17</v>
      </c>
      <c r="C106" s="112" t="s">
        <v>149</v>
      </c>
      <c r="D106" s="105" t="s">
        <v>33</v>
      </c>
      <c r="E106" s="109" t="s">
        <v>16</v>
      </c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</row>
    <row r="107" spans="1:45" hidden="1">
      <c r="A107" s="107">
        <v>45442</v>
      </c>
      <c r="B107" s="108" t="s">
        <v>5</v>
      </c>
      <c r="C107" s="108" t="s">
        <v>150</v>
      </c>
      <c r="D107" s="105" t="s">
        <v>100</v>
      </c>
      <c r="E107" s="109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</row>
    <row r="108" spans="1:45" ht="30.95" hidden="1" customHeight="1">
      <c r="A108" s="107">
        <v>45442</v>
      </c>
      <c r="B108" s="108" t="s">
        <v>5</v>
      </c>
      <c r="C108" s="108" t="s">
        <v>151</v>
      </c>
      <c r="D108" s="105" t="s">
        <v>100</v>
      </c>
      <c r="E108" s="109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</row>
    <row r="109" spans="1:45" ht="30.6" customHeight="1">
      <c r="A109" s="107">
        <v>45427</v>
      </c>
      <c r="B109" s="108" t="s">
        <v>5</v>
      </c>
      <c r="C109" s="112" t="s">
        <v>152</v>
      </c>
      <c r="D109" s="105" t="s">
        <v>143</v>
      </c>
      <c r="E109" s="109" t="s">
        <v>16</v>
      </c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</row>
    <row r="110" spans="1:45" ht="27" hidden="1" customHeight="1">
      <c r="A110" s="107">
        <v>45443</v>
      </c>
      <c r="B110" s="108" t="s">
        <v>5</v>
      </c>
      <c r="C110" s="108" t="s">
        <v>153</v>
      </c>
      <c r="D110" s="105" t="s">
        <v>12</v>
      </c>
      <c r="E110" s="109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</row>
    <row r="111" spans="1:45" ht="33" hidden="1" customHeight="1">
      <c r="A111" s="107">
        <v>45443</v>
      </c>
      <c r="B111" s="108" t="s">
        <v>5</v>
      </c>
      <c r="C111" s="112" t="s">
        <v>154</v>
      </c>
      <c r="D111" s="104" t="s">
        <v>7</v>
      </c>
      <c r="E111" s="109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</row>
    <row r="112" spans="1:45" ht="34.5" hidden="1" customHeight="1">
      <c r="A112" s="107">
        <v>45448</v>
      </c>
      <c r="B112" s="108" t="s">
        <v>5</v>
      </c>
      <c r="C112" s="112" t="s">
        <v>155</v>
      </c>
      <c r="D112" s="105" t="s">
        <v>30</v>
      </c>
      <c r="E112" s="109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</row>
    <row r="113" spans="1:11" ht="30.75" hidden="1" customHeight="1">
      <c r="A113" s="107">
        <v>45449</v>
      </c>
      <c r="B113" s="108" t="s">
        <v>5</v>
      </c>
      <c r="C113" s="108" t="s">
        <v>156</v>
      </c>
      <c r="D113" s="105" t="s">
        <v>30</v>
      </c>
      <c r="E113" s="109"/>
      <c r="F113" s="110"/>
      <c r="G113" s="110"/>
      <c r="H113" s="110"/>
      <c r="I113" s="110"/>
      <c r="J113" s="110"/>
      <c r="K113" s="110"/>
    </row>
    <row r="114" spans="1:11" hidden="1">
      <c r="A114" s="107">
        <v>45450</v>
      </c>
      <c r="B114" s="108" t="s">
        <v>5</v>
      </c>
      <c r="C114" s="108" t="s">
        <v>157</v>
      </c>
      <c r="D114" s="105" t="s">
        <v>30</v>
      </c>
      <c r="E114" s="109"/>
      <c r="F114" s="110"/>
      <c r="G114" s="110"/>
      <c r="H114" s="110"/>
      <c r="I114" s="110"/>
      <c r="J114" s="110"/>
      <c r="K114" s="110"/>
    </row>
    <row r="115" spans="1:11" hidden="1">
      <c r="A115" s="107">
        <v>45456</v>
      </c>
      <c r="B115" s="108" t="s">
        <v>50</v>
      </c>
      <c r="C115" s="108" t="s">
        <v>51</v>
      </c>
      <c r="D115" s="105" t="s">
        <v>52</v>
      </c>
      <c r="E115" s="109"/>
      <c r="F115" s="110"/>
      <c r="G115" s="110"/>
      <c r="H115" s="110"/>
      <c r="I115" s="110"/>
      <c r="J115" s="110"/>
      <c r="K115" s="110"/>
    </row>
    <row r="116" spans="1:11" ht="15">
      <c r="A116" s="107">
        <v>45442</v>
      </c>
      <c r="B116" s="108" t="s">
        <v>5</v>
      </c>
      <c r="C116" s="108" t="s">
        <v>158</v>
      </c>
      <c r="D116" s="105" t="s">
        <v>100</v>
      </c>
      <c r="E116" s="109" t="s">
        <v>16</v>
      </c>
      <c r="F116" s="110"/>
      <c r="G116" s="110"/>
      <c r="H116" s="110"/>
      <c r="I116" s="110"/>
      <c r="J116" s="110"/>
      <c r="K116" s="110"/>
    </row>
    <row r="117" spans="1:11" hidden="1">
      <c r="A117" s="107">
        <v>45467</v>
      </c>
      <c r="B117" s="108" t="s">
        <v>24</v>
      </c>
      <c r="C117" s="102" t="s">
        <v>159</v>
      </c>
      <c r="D117" s="105" t="s">
        <v>30</v>
      </c>
      <c r="E117" s="109"/>
      <c r="F117" s="110"/>
      <c r="G117" s="110"/>
      <c r="H117" s="110"/>
      <c r="I117" s="110"/>
      <c r="J117" s="110"/>
      <c r="K117" s="110"/>
    </row>
    <row r="118" spans="1:11" hidden="1">
      <c r="A118" s="107">
        <v>45468</v>
      </c>
      <c r="B118" s="108" t="s">
        <v>24</v>
      </c>
      <c r="C118" s="108" t="s">
        <v>160</v>
      </c>
      <c r="D118" s="112" t="s">
        <v>133</v>
      </c>
      <c r="E118" s="109"/>
      <c r="F118" s="110"/>
      <c r="G118" s="110"/>
      <c r="H118" s="110"/>
      <c r="I118" s="110"/>
      <c r="J118" s="110"/>
      <c r="K118" s="110"/>
    </row>
    <row r="119" spans="1:11" hidden="1">
      <c r="A119" s="107">
        <v>45470</v>
      </c>
      <c r="B119" s="108" t="s">
        <v>24</v>
      </c>
      <c r="C119" s="108" t="s">
        <v>161</v>
      </c>
      <c r="D119" s="105" t="s">
        <v>30</v>
      </c>
      <c r="E119" s="109"/>
      <c r="F119" s="110"/>
      <c r="G119" s="110"/>
      <c r="H119" s="110"/>
      <c r="I119" s="110"/>
      <c r="J119" s="110"/>
      <c r="K119" s="110"/>
    </row>
    <row r="120" spans="1:11" hidden="1">
      <c r="A120" s="107">
        <v>45471</v>
      </c>
      <c r="B120" s="108" t="s">
        <v>5</v>
      </c>
      <c r="C120" s="112" t="s">
        <v>162</v>
      </c>
      <c r="D120" s="105" t="s">
        <v>30</v>
      </c>
      <c r="E120" s="109"/>
      <c r="F120" s="110"/>
      <c r="G120" s="110"/>
      <c r="H120" s="110"/>
      <c r="I120" s="110"/>
      <c r="J120" s="110"/>
      <c r="K120" s="110"/>
    </row>
    <row r="121" spans="1:11" ht="15">
      <c r="A121" s="107">
        <v>45464</v>
      </c>
      <c r="B121" s="108" t="s">
        <v>84</v>
      </c>
      <c r="C121" s="108" t="s">
        <v>163</v>
      </c>
      <c r="D121" s="104" t="s">
        <v>15</v>
      </c>
      <c r="E121" s="109" t="s">
        <v>16</v>
      </c>
      <c r="F121" s="110"/>
      <c r="G121" s="110"/>
      <c r="H121" s="110"/>
      <c r="I121" s="110"/>
      <c r="J121" s="110"/>
      <c r="K121" s="110"/>
    </row>
    <row r="122" spans="1:11" hidden="1">
      <c r="A122" s="107">
        <v>45483</v>
      </c>
      <c r="B122" s="108" t="s">
        <v>5</v>
      </c>
      <c r="C122" s="112" t="s">
        <v>164</v>
      </c>
      <c r="D122" s="105" t="s">
        <v>30</v>
      </c>
      <c r="E122" s="109"/>
      <c r="F122" s="110"/>
      <c r="G122" s="110"/>
      <c r="H122" s="110"/>
      <c r="I122" s="110"/>
      <c r="J122" s="110"/>
      <c r="K122" s="110"/>
    </row>
    <row r="123" spans="1:11" hidden="1">
      <c r="A123" s="107">
        <v>45484</v>
      </c>
      <c r="B123" s="108" t="s">
        <v>5</v>
      </c>
      <c r="C123" s="108" t="s">
        <v>165</v>
      </c>
      <c r="D123" s="105" t="s">
        <v>100</v>
      </c>
      <c r="E123" s="109"/>
      <c r="F123" s="110"/>
      <c r="G123" s="110"/>
      <c r="H123" s="110"/>
      <c r="I123" s="110"/>
      <c r="J123" s="110"/>
      <c r="K123" s="110"/>
    </row>
    <row r="124" spans="1:11" ht="32.25" hidden="1" customHeight="1">
      <c r="A124" s="107">
        <v>45484</v>
      </c>
      <c r="B124" s="108" t="s">
        <v>5</v>
      </c>
      <c r="C124" s="108" t="s">
        <v>166</v>
      </c>
      <c r="D124" s="105" t="s">
        <v>100</v>
      </c>
      <c r="E124" s="109"/>
      <c r="F124" s="110"/>
      <c r="G124" s="110"/>
      <c r="H124" s="110"/>
      <c r="I124" s="110"/>
      <c r="J124" s="110"/>
      <c r="K124" s="110"/>
    </row>
    <row r="125" spans="1:11" ht="15">
      <c r="A125" s="107">
        <v>45478</v>
      </c>
      <c r="B125" s="108" t="s">
        <v>5</v>
      </c>
      <c r="C125" s="108" t="s">
        <v>167</v>
      </c>
      <c r="D125" s="105" t="s">
        <v>10</v>
      </c>
      <c r="E125" s="109" t="s">
        <v>16</v>
      </c>
      <c r="F125" s="110"/>
      <c r="G125" s="110"/>
      <c r="H125" s="110"/>
      <c r="I125" s="110"/>
      <c r="J125" s="110"/>
      <c r="K125" s="110"/>
    </row>
    <row r="126" spans="1:11" hidden="1">
      <c r="A126" s="107">
        <v>45484</v>
      </c>
      <c r="B126" s="108" t="s">
        <v>5</v>
      </c>
      <c r="C126" s="108" t="s">
        <v>168</v>
      </c>
      <c r="D126" s="105" t="s">
        <v>30</v>
      </c>
      <c r="E126" s="109"/>
      <c r="F126" s="110"/>
      <c r="G126" s="110"/>
      <c r="H126" s="110"/>
      <c r="I126" s="110"/>
      <c r="J126" s="110"/>
      <c r="K126" s="110"/>
    </row>
    <row r="127" spans="1:11" hidden="1">
      <c r="A127" s="107">
        <v>45484</v>
      </c>
      <c r="B127" s="108" t="s">
        <v>24</v>
      </c>
      <c r="C127" s="108" t="s">
        <v>169</v>
      </c>
      <c r="D127" s="112" t="s">
        <v>133</v>
      </c>
      <c r="E127" s="109"/>
      <c r="F127" s="110"/>
      <c r="G127" s="110"/>
      <c r="H127" s="110"/>
      <c r="I127" s="110"/>
      <c r="J127" s="110"/>
      <c r="K127" s="110"/>
    </row>
    <row r="128" spans="1:11" hidden="1">
      <c r="A128" s="107">
        <v>45485</v>
      </c>
      <c r="B128" s="108" t="s">
        <v>5</v>
      </c>
      <c r="C128" s="108" t="s">
        <v>170</v>
      </c>
      <c r="D128" s="105" t="s">
        <v>30</v>
      </c>
      <c r="E128" s="109"/>
      <c r="F128" s="110"/>
      <c r="G128" s="110"/>
      <c r="H128" s="110"/>
      <c r="I128" s="110"/>
      <c r="J128" s="110"/>
      <c r="K128" s="110"/>
    </row>
    <row r="129" spans="1:45" hidden="1">
      <c r="A129" s="107">
        <v>45485</v>
      </c>
      <c r="B129" s="108" t="s">
        <v>5</v>
      </c>
      <c r="C129" s="108" t="s">
        <v>171</v>
      </c>
      <c r="D129" s="105" t="s">
        <v>12</v>
      </c>
      <c r="E129" s="109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</row>
    <row r="130" spans="1:45" hidden="1">
      <c r="A130" s="107">
        <v>45485</v>
      </c>
      <c r="B130" s="108" t="s">
        <v>5</v>
      </c>
      <c r="C130" s="112" t="s">
        <v>172</v>
      </c>
      <c r="D130" s="104" t="s">
        <v>7</v>
      </c>
      <c r="E130" s="109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</row>
    <row r="131" spans="1:45" hidden="1">
      <c r="A131" s="107" t="s">
        <v>173</v>
      </c>
      <c r="B131" s="113"/>
      <c r="C131" s="112" t="s">
        <v>174</v>
      </c>
      <c r="D131" s="108" t="s">
        <v>143</v>
      </c>
      <c r="E131" s="109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</row>
    <row r="132" spans="1:45" ht="15">
      <c r="A132" s="107">
        <v>45484</v>
      </c>
      <c r="B132" s="108" t="s">
        <v>5</v>
      </c>
      <c r="C132" s="108" t="s">
        <v>175</v>
      </c>
      <c r="D132" s="105" t="s">
        <v>100</v>
      </c>
      <c r="E132" s="109" t="s">
        <v>16</v>
      </c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</row>
    <row r="133" spans="1:45" ht="30.75">
      <c r="A133" s="123" t="s">
        <v>176</v>
      </c>
      <c r="B133" s="108" t="s">
        <v>177</v>
      </c>
      <c r="C133" s="116" t="s">
        <v>178</v>
      </c>
      <c r="D133" s="104" t="s">
        <v>15</v>
      </c>
      <c r="E133" s="109" t="s">
        <v>16</v>
      </c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</row>
    <row r="134" spans="1:45" s="86" customFormat="1" ht="30.75">
      <c r="A134" s="123" t="s">
        <v>179</v>
      </c>
      <c r="B134" s="108" t="s">
        <v>177</v>
      </c>
      <c r="C134" s="116" t="s">
        <v>180</v>
      </c>
      <c r="D134" s="104" t="s">
        <v>15</v>
      </c>
      <c r="E134" s="109" t="s">
        <v>16</v>
      </c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</row>
    <row r="135" spans="1:45" ht="30.75">
      <c r="A135" s="123" t="s">
        <v>181</v>
      </c>
      <c r="B135" s="108" t="s">
        <v>177</v>
      </c>
      <c r="C135" s="116" t="s">
        <v>182</v>
      </c>
      <c r="D135" s="104" t="s">
        <v>15</v>
      </c>
      <c r="E135" s="109" t="s">
        <v>16</v>
      </c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</row>
    <row r="136" spans="1:45" ht="30.75">
      <c r="A136" s="123" t="s">
        <v>183</v>
      </c>
      <c r="B136" s="108" t="s">
        <v>177</v>
      </c>
      <c r="C136" s="116" t="s">
        <v>184</v>
      </c>
      <c r="D136" s="104" t="s">
        <v>15</v>
      </c>
      <c r="E136" s="109" t="s">
        <v>16</v>
      </c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</row>
    <row r="137" spans="1:45" s="84" customFormat="1" ht="30.75">
      <c r="A137" s="123" t="s">
        <v>185</v>
      </c>
      <c r="B137" s="108" t="s">
        <v>177</v>
      </c>
      <c r="C137" s="116" t="s">
        <v>186</v>
      </c>
      <c r="D137" s="104" t="s">
        <v>15</v>
      </c>
      <c r="E137" s="109" t="s">
        <v>16</v>
      </c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</row>
    <row r="138" spans="1:45" hidden="1">
      <c r="A138" s="107"/>
      <c r="B138" s="108"/>
      <c r="C138" s="112"/>
      <c r="D138" s="108"/>
      <c r="E138" s="109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</row>
    <row r="139" spans="1:45" hidden="1">
      <c r="A139" s="107"/>
      <c r="B139" s="108"/>
      <c r="C139" s="112"/>
      <c r="D139" s="108"/>
      <c r="E139" s="109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</row>
    <row r="140" spans="1:45" hidden="1">
      <c r="A140" s="101"/>
      <c r="B140" s="108"/>
      <c r="C140" s="112"/>
      <c r="D140" s="108"/>
      <c r="E140" s="124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</row>
    <row r="141" spans="1:45" hidden="1">
      <c r="A141" s="125"/>
      <c r="B141" s="126"/>
      <c r="C141" s="126"/>
      <c r="D141" s="126"/>
      <c r="E141" s="124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</row>
    <row r="142" spans="1:45" hidden="1">
      <c r="A142" s="107"/>
      <c r="B142" s="108"/>
      <c r="C142" s="108"/>
      <c r="D142" s="112"/>
      <c r="E142" s="109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</row>
    <row r="143" spans="1:45" hidden="1">
      <c r="A143" s="107"/>
      <c r="B143" s="108"/>
      <c r="C143" s="112"/>
      <c r="D143" s="108"/>
      <c r="E143" s="109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</row>
    <row r="144" spans="1:45" hidden="1">
      <c r="A144" s="107"/>
      <c r="B144" s="108"/>
      <c r="C144" s="112"/>
      <c r="D144" s="93"/>
      <c r="E144" s="109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</row>
    <row r="145" spans="1:11" hidden="1">
      <c r="A145" s="107"/>
      <c r="B145" s="108"/>
      <c r="C145" s="112"/>
      <c r="D145" s="108"/>
      <c r="E145" s="109"/>
      <c r="F145" s="110"/>
      <c r="G145" s="110"/>
      <c r="H145" s="110"/>
      <c r="I145" s="110"/>
      <c r="J145" s="110"/>
      <c r="K145" s="110"/>
    </row>
    <row r="146" spans="1:11" hidden="1">
      <c r="A146" s="125"/>
      <c r="B146" s="108"/>
      <c r="C146" s="126"/>
      <c r="D146" s="108"/>
      <c r="E146" s="124"/>
      <c r="F146" s="110"/>
      <c r="G146" s="110"/>
      <c r="H146" s="110"/>
      <c r="I146" s="110"/>
      <c r="J146" s="110"/>
      <c r="K146" s="110"/>
    </row>
    <row r="147" spans="1:11" hidden="1">
      <c r="A147" s="107"/>
      <c r="B147" s="108"/>
      <c r="C147" s="108"/>
      <c r="D147" s="108"/>
      <c r="E147" s="109"/>
      <c r="F147" s="110"/>
      <c r="G147" s="110"/>
      <c r="H147" s="110"/>
      <c r="I147" s="110"/>
      <c r="J147" s="110"/>
      <c r="K147" s="110"/>
    </row>
    <row r="148" spans="1:11" hidden="1">
      <c r="A148" s="107"/>
      <c r="B148" s="108"/>
      <c r="C148" s="108"/>
      <c r="D148" s="108"/>
      <c r="E148" s="109"/>
      <c r="F148" s="110"/>
      <c r="G148" s="110"/>
      <c r="H148" s="110"/>
      <c r="I148" s="110"/>
      <c r="J148" s="110"/>
      <c r="K148" s="110"/>
    </row>
    <row r="149" spans="1:11" hidden="1">
      <c r="A149" s="125"/>
      <c r="B149" s="126"/>
      <c r="C149" s="126"/>
      <c r="D149" s="126"/>
      <c r="E149" s="124"/>
      <c r="F149" s="110"/>
      <c r="G149" s="110"/>
      <c r="H149" s="110"/>
      <c r="I149" s="110"/>
      <c r="J149" s="110"/>
      <c r="K149" s="110"/>
    </row>
    <row r="150" spans="1:11" hidden="1">
      <c r="A150" s="107"/>
      <c r="B150" s="108"/>
      <c r="C150" s="112"/>
      <c r="D150" s="112"/>
      <c r="E150" s="109"/>
      <c r="F150" s="110"/>
      <c r="G150" s="110"/>
      <c r="H150" s="110"/>
      <c r="I150" s="110"/>
      <c r="J150" s="110"/>
      <c r="K150" s="110"/>
    </row>
    <row r="151" spans="1:11" hidden="1">
      <c r="A151" s="125"/>
      <c r="B151" s="108"/>
      <c r="C151" s="126"/>
      <c r="D151" s="112"/>
      <c r="E151" s="109"/>
      <c r="F151" s="110"/>
      <c r="G151" s="110"/>
      <c r="H151" s="110"/>
      <c r="I151" s="110"/>
      <c r="J151" s="110"/>
      <c r="K151" s="110"/>
    </row>
    <row r="152" spans="1:11" hidden="1">
      <c r="A152" s="125"/>
      <c r="B152" s="108"/>
      <c r="C152" s="126"/>
      <c r="D152" s="112"/>
      <c r="E152" s="109"/>
      <c r="F152" s="110"/>
      <c r="G152" s="110"/>
      <c r="H152" s="110"/>
      <c r="I152" s="110"/>
      <c r="J152" s="110"/>
      <c r="K152" s="110"/>
    </row>
    <row r="153" spans="1:11" hidden="1">
      <c r="A153" s="107"/>
      <c r="B153" s="108"/>
      <c r="C153" s="108"/>
      <c r="D153" s="108"/>
      <c r="E153" s="109"/>
      <c r="F153" s="110"/>
      <c r="G153" s="110"/>
      <c r="H153" s="110"/>
      <c r="I153" s="110"/>
      <c r="J153" s="110"/>
      <c r="K153" s="110"/>
    </row>
    <row r="154" spans="1:11" hidden="1">
      <c r="A154" s="107"/>
      <c r="B154" s="108"/>
      <c r="C154" s="108"/>
      <c r="D154" s="108"/>
      <c r="E154" s="109"/>
      <c r="F154" s="110"/>
      <c r="G154" s="110"/>
      <c r="H154" s="110"/>
      <c r="I154" s="110"/>
      <c r="J154" s="110"/>
      <c r="K154" s="110"/>
    </row>
    <row r="155" spans="1:11" hidden="1">
      <c r="A155" s="107"/>
      <c r="B155" s="108"/>
      <c r="C155" s="108"/>
      <c r="D155" s="108"/>
      <c r="E155" s="109"/>
      <c r="F155" s="110"/>
      <c r="G155" s="110"/>
      <c r="H155" s="110"/>
      <c r="I155" s="110"/>
      <c r="J155" s="110"/>
      <c r="K155" s="110"/>
    </row>
    <row r="156" spans="1:11" hidden="1">
      <c r="A156" s="107"/>
      <c r="B156" s="108"/>
      <c r="C156" s="108"/>
      <c r="D156" s="108"/>
      <c r="E156" s="109"/>
      <c r="F156" s="110"/>
      <c r="G156" s="110"/>
      <c r="H156" s="110"/>
      <c r="I156" s="110"/>
      <c r="J156" s="110"/>
      <c r="K156" s="110"/>
    </row>
    <row r="157" spans="1:11" hidden="1">
      <c r="A157" s="107"/>
      <c r="B157" s="108"/>
      <c r="C157" s="108"/>
      <c r="D157" s="93"/>
      <c r="E157" s="109"/>
      <c r="F157" s="110"/>
      <c r="G157" s="110"/>
      <c r="H157" s="110"/>
      <c r="I157" s="110"/>
      <c r="J157" s="110"/>
      <c r="K157" s="110"/>
    </row>
    <row r="158" spans="1:11" hidden="1">
      <c r="A158" s="107"/>
      <c r="B158" s="108"/>
      <c r="C158" s="108"/>
      <c r="D158" s="108"/>
      <c r="E158" s="109"/>
      <c r="F158" s="110"/>
      <c r="G158" s="110"/>
      <c r="H158" s="110"/>
      <c r="I158" s="110"/>
      <c r="J158" s="110"/>
      <c r="K158" s="110"/>
    </row>
    <row r="159" spans="1:11" hidden="1">
      <c r="A159" s="107"/>
      <c r="B159" s="108"/>
      <c r="C159" s="108"/>
      <c r="D159" s="92"/>
      <c r="E159" s="109"/>
      <c r="F159" s="110"/>
      <c r="G159" s="110"/>
      <c r="H159" s="110"/>
      <c r="I159" s="110"/>
      <c r="J159" s="110"/>
      <c r="K159" s="110"/>
    </row>
    <row r="160" spans="1:11" hidden="1">
      <c r="A160" s="125"/>
      <c r="B160" s="126"/>
      <c r="C160" s="126"/>
      <c r="D160" s="126"/>
      <c r="E160" s="124"/>
      <c r="F160" s="110"/>
      <c r="G160" s="110"/>
      <c r="H160" s="110"/>
      <c r="I160" s="110"/>
      <c r="J160" s="110"/>
      <c r="K160" s="110"/>
    </row>
    <row r="161" spans="1:11" hidden="1">
      <c r="A161" s="107"/>
      <c r="B161" s="108"/>
      <c r="C161" s="108"/>
      <c r="D161" s="108"/>
      <c r="E161" s="109"/>
      <c r="F161" s="110"/>
      <c r="G161" s="110"/>
      <c r="H161" s="110"/>
      <c r="I161" s="110"/>
      <c r="J161" s="110"/>
      <c r="K161" s="110"/>
    </row>
    <row r="162" spans="1:11" hidden="1">
      <c r="A162" s="125"/>
      <c r="B162" s="108"/>
      <c r="C162" s="108"/>
      <c r="D162" s="108"/>
      <c r="E162" s="124"/>
      <c r="F162" s="110"/>
      <c r="G162" s="110"/>
      <c r="H162" s="110"/>
      <c r="I162" s="110"/>
      <c r="J162" s="110"/>
      <c r="K162" s="110"/>
    </row>
    <row r="163" spans="1:11" hidden="1">
      <c r="A163" s="107"/>
      <c r="B163" s="108"/>
      <c r="C163" s="108"/>
      <c r="D163" s="108"/>
      <c r="E163" s="109"/>
      <c r="F163" s="110"/>
      <c r="G163" s="110"/>
      <c r="H163" s="110"/>
      <c r="I163" s="110"/>
      <c r="J163" s="110"/>
      <c r="K163" s="110"/>
    </row>
    <row r="164" spans="1:11" hidden="1">
      <c r="A164" s="107"/>
      <c r="B164" s="108"/>
      <c r="C164" s="108"/>
      <c r="D164" s="108"/>
      <c r="E164" s="109"/>
      <c r="F164" s="110"/>
      <c r="G164" s="110"/>
      <c r="H164" s="110"/>
      <c r="I164" s="110"/>
      <c r="J164" s="110"/>
      <c r="K164" s="110"/>
    </row>
    <row r="165" spans="1:11" hidden="1">
      <c r="A165" s="107"/>
      <c r="B165" s="108"/>
      <c r="C165" s="112"/>
      <c r="D165" s="108"/>
      <c r="E165" s="109"/>
      <c r="F165" s="110"/>
      <c r="G165" s="110"/>
      <c r="H165" s="110"/>
      <c r="I165" s="110"/>
      <c r="J165" s="110"/>
      <c r="K165" s="110"/>
    </row>
    <row r="166" spans="1:11" hidden="1">
      <c r="A166" s="125"/>
      <c r="B166" s="108"/>
      <c r="C166" s="116"/>
      <c r="D166" s="108"/>
      <c r="E166" s="124"/>
      <c r="F166" s="110"/>
      <c r="G166" s="110"/>
      <c r="H166" s="110"/>
      <c r="I166" s="110"/>
      <c r="J166" s="110"/>
      <c r="K166" s="110"/>
    </row>
    <row r="167" spans="1:11" hidden="1">
      <c r="A167" s="107"/>
      <c r="B167" s="108"/>
      <c r="C167" s="108"/>
      <c r="D167" s="108"/>
      <c r="E167" s="109"/>
      <c r="F167" s="110"/>
      <c r="G167" s="110"/>
      <c r="H167" s="110"/>
      <c r="I167" s="110"/>
      <c r="J167" s="110"/>
      <c r="K167" s="110"/>
    </row>
    <row r="168" spans="1:11" hidden="1">
      <c r="A168" s="125"/>
      <c r="B168" s="108"/>
      <c r="C168" s="108"/>
      <c r="D168" s="108"/>
      <c r="E168" s="124"/>
      <c r="F168" s="110"/>
      <c r="G168" s="110"/>
      <c r="H168" s="110"/>
      <c r="I168" s="110"/>
      <c r="J168" s="110"/>
      <c r="K168" s="110"/>
    </row>
    <row r="169" spans="1:11" hidden="1">
      <c r="A169" s="107"/>
      <c r="B169" s="108"/>
      <c r="C169" s="110"/>
      <c r="D169" s="108"/>
      <c r="E169" s="109"/>
      <c r="F169" s="110"/>
      <c r="G169" s="110"/>
      <c r="H169" s="110"/>
      <c r="I169" s="110"/>
      <c r="J169" s="110"/>
      <c r="K169" s="110"/>
    </row>
    <row r="170" spans="1:11" hidden="1">
      <c r="A170" s="107"/>
      <c r="B170" s="108"/>
      <c r="C170" s="108"/>
      <c r="D170" s="112"/>
      <c r="E170" s="109"/>
      <c r="F170" s="110"/>
      <c r="G170" s="110"/>
      <c r="H170" s="110"/>
      <c r="I170" s="110"/>
      <c r="J170" s="110"/>
      <c r="K170" s="110"/>
    </row>
    <row r="171" spans="1:11" hidden="1">
      <c r="A171" s="107"/>
      <c r="B171" s="108"/>
      <c r="C171" s="108"/>
      <c r="D171" s="112"/>
      <c r="E171" s="109"/>
      <c r="F171" s="110"/>
      <c r="G171" s="110"/>
      <c r="H171" s="110"/>
      <c r="I171" s="110"/>
      <c r="J171" s="110"/>
      <c r="K171" s="110"/>
    </row>
    <row r="172" spans="1:11" hidden="1">
      <c r="A172" s="107"/>
      <c r="B172" s="108"/>
      <c r="C172" s="108"/>
      <c r="D172" s="112"/>
      <c r="E172" s="109"/>
      <c r="F172" s="110"/>
      <c r="G172" s="110"/>
      <c r="H172" s="110"/>
      <c r="I172" s="110"/>
      <c r="J172" s="110"/>
      <c r="K172" s="110"/>
    </row>
    <row r="173" spans="1:11" hidden="1">
      <c r="A173" s="107"/>
      <c r="B173" s="108"/>
      <c r="C173" s="108"/>
      <c r="D173" s="112"/>
      <c r="E173" s="109"/>
      <c r="F173" s="110"/>
      <c r="G173" s="110"/>
      <c r="H173" s="110"/>
      <c r="I173" s="110"/>
      <c r="J173" s="110"/>
      <c r="K173" s="110"/>
    </row>
    <row r="174" spans="1:11" hidden="1">
      <c r="A174" s="107"/>
      <c r="B174" s="108"/>
      <c r="C174" s="108"/>
      <c r="D174" s="112"/>
      <c r="E174" s="109"/>
      <c r="F174" s="110"/>
      <c r="G174" s="110"/>
      <c r="H174" s="110"/>
      <c r="I174" s="110"/>
      <c r="J174" s="110"/>
      <c r="K174" s="110"/>
    </row>
    <row r="175" spans="1:11" hidden="1">
      <c r="A175" s="107"/>
      <c r="B175" s="108"/>
      <c r="C175" s="110"/>
      <c r="D175" s="112"/>
      <c r="E175" s="109"/>
      <c r="F175" s="110"/>
      <c r="G175" s="110"/>
      <c r="H175" s="110"/>
      <c r="I175" s="110"/>
      <c r="J175" s="110"/>
      <c r="K175" s="110"/>
    </row>
    <row r="176" spans="1:11" hidden="1">
      <c r="A176" s="107"/>
      <c r="B176" s="108"/>
      <c r="C176" s="108"/>
      <c r="D176" s="112"/>
      <c r="E176" s="109"/>
      <c r="F176" s="110"/>
      <c r="G176" s="110"/>
      <c r="H176" s="110"/>
      <c r="I176" s="110"/>
      <c r="J176" s="110"/>
      <c r="K176" s="110"/>
    </row>
    <row r="177" spans="1:11" hidden="1">
      <c r="A177" s="107"/>
      <c r="B177" s="108"/>
      <c r="C177" s="108"/>
      <c r="D177" s="112"/>
      <c r="E177" s="109"/>
      <c r="F177" s="110"/>
      <c r="G177" s="110"/>
      <c r="H177" s="110"/>
      <c r="I177" s="110"/>
      <c r="J177" s="110"/>
      <c r="K177" s="110"/>
    </row>
    <row r="178" spans="1:11" hidden="1">
      <c r="A178" s="107"/>
      <c r="B178" s="108"/>
      <c r="C178" s="108"/>
      <c r="D178" s="112"/>
      <c r="E178" s="109"/>
      <c r="F178" s="110"/>
      <c r="G178" s="110"/>
      <c r="H178" s="110"/>
      <c r="I178" s="110"/>
      <c r="J178" s="110"/>
      <c r="K178" s="110"/>
    </row>
    <row r="179" spans="1:11" hidden="1">
      <c r="A179" s="107"/>
      <c r="B179" s="108"/>
      <c r="C179" s="108"/>
      <c r="D179" s="112"/>
      <c r="E179" s="109"/>
      <c r="F179" s="110"/>
      <c r="G179" s="110"/>
      <c r="H179" s="110"/>
      <c r="I179" s="110"/>
      <c r="J179" s="110"/>
      <c r="K179" s="110"/>
    </row>
    <row r="180" spans="1:11" hidden="1">
      <c r="A180" s="107"/>
      <c r="B180" s="108"/>
      <c r="C180" s="108"/>
      <c r="D180" s="112"/>
      <c r="E180" s="109"/>
      <c r="F180" s="110"/>
      <c r="G180" s="110"/>
      <c r="H180" s="110"/>
      <c r="I180" s="110"/>
      <c r="J180" s="110"/>
      <c r="K180" s="110"/>
    </row>
    <row r="181" spans="1:11" hidden="1">
      <c r="A181" s="107"/>
      <c r="B181" s="108"/>
      <c r="C181" s="108"/>
      <c r="D181" s="112"/>
      <c r="E181" s="109"/>
      <c r="F181" s="110"/>
      <c r="G181" s="110"/>
      <c r="H181" s="110"/>
      <c r="I181" s="110"/>
      <c r="J181" s="110"/>
      <c r="K181" s="110"/>
    </row>
    <row r="182" spans="1:11" hidden="1">
      <c r="A182" s="125"/>
      <c r="B182" s="126"/>
      <c r="C182" s="126"/>
      <c r="D182" s="127"/>
      <c r="E182" s="124"/>
      <c r="F182" s="110"/>
      <c r="G182" s="110"/>
      <c r="H182" s="110"/>
      <c r="I182" s="110"/>
      <c r="J182" s="110"/>
      <c r="K182" s="110"/>
    </row>
    <row r="183" spans="1:11" ht="30.75">
      <c r="A183" s="128" t="s">
        <v>187</v>
      </c>
      <c r="B183" s="126" t="s">
        <v>177</v>
      </c>
      <c r="C183" s="129" t="s">
        <v>188</v>
      </c>
      <c r="D183" s="104" t="s">
        <v>15</v>
      </c>
      <c r="E183" s="126" t="s">
        <v>16</v>
      </c>
      <c r="F183" s="110"/>
      <c r="G183" s="110"/>
      <c r="H183" s="110"/>
      <c r="I183" s="110"/>
      <c r="J183" s="110"/>
      <c r="K183" s="110"/>
    </row>
  </sheetData>
  <sheetProtection algorithmName="SHA-512" hashValue="R/Qrnl3CZ87MkWQAr8PAVsV/OVxZbt0Kryoc9OVzyTFd8aiTRPnKZsyMWdCUkil0hxvq43ixKPNUOd2RDqsXog==" saltValue="GCAPo8deXiJoeYwYd6bwIw==" spinCount="100000" sheet="1" objects="1" scenarios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_xlfn._xlws.FILTER(Master!A2:E183,Master!#REF!="yes")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16</v>
      </c>
      <c r="G4" s="56" t="s">
        <v>204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205</v>
      </c>
      <c r="C5" s="36" t="s">
        <v>206</v>
      </c>
      <c r="D5" s="36" t="s">
        <v>15</v>
      </c>
      <c r="E5" s="37" t="s">
        <v>207</v>
      </c>
      <c r="F5" s="37" t="s">
        <v>16</v>
      </c>
      <c r="G5" s="37" t="s">
        <v>208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16</v>
      </c>
      <c r="G6" s="56" t="s">
        <v>204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212</v>
      </c>
      <c r="C7" s="36" t="s">
        <v>213</v>
      </c>
      <c r="D7" s="36" t="s">
        <v>15</v>
      </c>
      <c r="E7" s="37"/>
      <c r="F7" s="37" t="s">
        <v>16</v>
      </c>
      <c r="G7" s="37" t="s">
        <v>214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215</v>
      </c>
      <c r="C8" s="49" t="s">
        <v>216</v>
      </c>
      <c r="D8" s="28" t="s">
        <v>217</v>
      </c>
      <c r="E8" s="16" t="s">
        <v>218</v>
      </c>
      <c r="F8" s="16" t="s">
        <v>199</v>
      </c>
      <c r="G8" s="16" t="s">
        <v>196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205</v>
      </c>
      <c r="C9" s="36" t="s">
        <v>219</v>
      </c>
      <c r="D9" s="38" t="s">
        <v>15</v>
      </c>
      <c r="E9" s="38" t="s">
        <v>220</v>
      </c>
      <c r="F9" s="38" t="s">
        <v>16</v>
      </c>
      <c r="G9" s="38" t="s">
        <v>200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16</v>
      </c>
      <c r="G10" s="56" t="s">
        <v>204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223</v>
      </c>
      <c r="C11" s="36" t="s">
        <v>224</v>
      </c>
      <c r="D11" s="36" t="s">
        <v>225</v>
      </c>
      <c r="E11" s="37"/>
      <c r="F11" s="37" t="s">
        <v>16</v>
      </c>
      <c r="G11" s="37" t="s">
        <v>196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226</v>
      </c>
      <c r="C12" s="36" t="s">
        <v>227</v>
      </c>
      <c r="D12" s="36" t="s">
        <v>225</v>
      </c>
      <c r="E12" s="37"/>
      <c r="F12" s="37" t="s">
        <v>16</v>
      </c>
      <c r="G12" s="37" t="s">
        <v>196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228</v>
      </c>
      <c r="C13" s="60" t="s">
        <v>229</v>
      </c>
      <c r="D13" s="38" t="s">
        <v>230</v>
      </c>
      <c r="E13" s="39" t="s">
        <v>231</v>
      </c>
      <c r="F13" s="39" t="s">
        <v>199</v>
      </c>
      <c r="G13" s="39" t="s">
        <v>232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233</v>
      </c>
      <c r="C14" s="36" t="s">
        <v>234</v>
      </c>
      <c r="D14" s="36" t="s">
        <v>230</v>
      </c>
      <c r="E14" s="37" t="s">
        <v>235</v>
      </c>
      <c r="F14" s="37" t="s">
        <v>16</v>
      </c>
      <c r="G14" s="37" t="s">
        <v>196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236</v>
      </c>
      <c r="B15" s="56" t="s">
        <v>177</v>
      </c>
      <c r="C15" s="57" t="s">
        <v>237</v>
      </c>
      <c r="D15" s="56"/>
      <c r="E15" s="56"/>
      <c r="F15" s="56" t="s">
        <v>16</v>
      </c>
      <c r="G15" s="56" t="s">
        <v>204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238</v>
      </c>
      <c r="D16" s="36" t="s">
        <v>15</v>
      </c>
      <c r="E16" s="37" t="s">
        <v>239</v>
      </c>
      <c r="F16" s="37" t="s">
        <v>16</v>
      </c>
      <c r="G16" s="37" t="s">
        <v>240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241</v>
      </c>
      <c r="D17" s="36" t="s">
        <v>15</v>
      </c>
      <c r="E17" s="37" t="s">
        <v>207</v>
      </c>
      <c r="F17" s="37" t="s">
        <v>16</v>
      </c>
      <c r="G17" s="37" t="s">
        <v>242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243</v>
      </c>
      <c r="C18" s="36" t="s">
        <v>244</v>
      </c>
      <c r="D18" s="36" t="s">
        <v>245</v>
      </c>
      <c r="E18" s="37" t="s">
        <v>246</v>
      </c>
      <c r="F18" s="37" t="s">
        <v>16</v>
      </c>
      <c r="G18" s="37" t="s">
        <v>247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248</v>
      </c>
      <c r="D19" s="22" t="s">
        <v>15</v>
      </c>
      <c r="E19" s="15" t="s">
        <v>249</v>
      </c>
      <c r="F19" s="15" t="s">
        <v>16</v>
      </c>
      <c r="G19" s="15" t="s">
        <v>250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251</v>
      </c>
      <c r="B20" s="25" t="s">
        <v>177</v>
      </c>
      <c r="C20" s="56" t="s">
        <v>252</v>
      </c>
      <c r="D20" s="59"/>
      <c r="E20" s="59"/>
      <c r="F20" s="59" t="s">
        <v>16</v>
      </c>
      <c r="G20" s="56" t="s">
        <v>204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253</v>
      </c>
      <c r="D21" s="36" t="s">
        <v>15</v>
      </c>
      <c r="E21" s="37" t="s">
        <v>254</v>
      </c>
      <c r="F21" s="37" t="s">
        <v>255</v>
      </c>
      <c r="G21" s="37" t="s">
        <v>256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257</v>
      </c>
      <c r="D22" s="22" t="s">
        <v>15</v>
      </c>
      <c r="E22" s="15" t="s">
        <v>249</v>
      </c>
      <c r="F22" s="15" t="s">
        <v>255</v>
      </c>
      <c r="G22" s="15" t="s">
        <v>250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205</v>
      </c>
      <c r="C23" s="38" t="s">
        <v>258</v>
      </c>
      <c r="D23" s="36" t="s">
        <v>15</v>
      </c>
      <c r="E23" s="37" t="s">
        <v>207</v>
      </c>
      <c r="F23" s="37" t="s">
        <v>16</v>
      </c>
      <c r="G23" s="37" t="s">
        <v>242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259</v>
      </c>
      <c r="B24" s="56" t="s">
        <v>177</v>
      </c>
      <c r="C24" s="60" t="s">
        <v>260</v>
      </c>
      <c r="D24" s="56"/>
      <c r="E24" s="56"/>
      <c r="F24" s="56" t="s">
        <v>16</v>
      </c>
      <c r="G24" s="56" t="s">
        <v>204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261</v>
      </c>
      <c r="D25" s="36" t="s">
        <v>15</v>
      </c>
      <c r="E25" s="37" t="s">
        <v>239</v>
      </c>
      <c r="F25" s="37" t="s">
        <v>16</v>
      </c>
      <c r="G25" s="37" t="s">
        <v>250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262</v>
      </c>
      <c r="D26" s="36" t="s">
        <v>230</v>
      </c>
      <c r="E26" s="37" t="s">
        <v>263</v>
      </c>
      <c r="F26" s="37" t="s">
        <v>16</v>
      </c>
      <c r="G26" s="37" t="s">
        <v>196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264</v>
      </c>
      <c r="D27" s="21" t="s">
        <v>15</v>
      </c>
      <c r="E27" s="15" t="s">
        <v>265</v>
      </c>
      <c r="F27" s="15" t="s">
        <v>16</v>
      </c>
      <c r="G27" s="15" t="s">
        <v>250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266</v>
      </c>
      <c r="C28" s="36" t="s">
        <v>267</v>
      </c>
      <c r="D28" s="36" t="s">
        <v>230</v>
      </c>
      <c r="E28" s="37" t="s">
        <v>235</v>
      </c>
      <c r="F28" s="37" t="s">
        <v>16</v>
      </c>
      <c r="G28" s="37" t="s">
        <v>196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268</v>
      </c>
      <c r="B29" s="56" t="s">
        <v>177</v>
      </c>
      <c r="C29" s="56" t="s">
        <v>269</v>
      </c>
      <c r="D29" s="56"/>
      <c r="E29" s="56"/>
      <c r="F29" s="56" t="s">
        <v>16</v>
      </c>
      <c r="G29" s="56" t="s">
        <v>204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270</v>
      </c>
      <c r="D30" s="36" t="s">
        <v>271</v>
      </c>
      <c r="E30" s="37" t="s">
        <v>207</v>
      </c>
      <c r="F30" s="37" t="s">
        <v>199</v>
      </c>
      <c r="G30" s="37" t="s">
        <v>196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272</v>
      </c>
      <c r="C31" s="64" t="s">
        <v>273</v>
      </c>
      <c r="D31" s="63" t="s">
        <v>15</v>
      </c>
      <c r="E31" s="63" t="s">
        <v>274</v>
      </c>
      <c r="F31" s="63" t="s">
        <v>16</v>
      </c>
      <c r="G31" s="63" t="s">
        <v>250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272</v>
      </c>
      <c r="C32" s="63" t="s">
        <v>275</v>
      </c>
      <c r="D32" s="63" t="s">
        <v>15</v>
      </c>
      <c r="E32" s="63" t="s">
        <v>276</v>
      </c>
      <c r="F32" s="63" t="s">
        <v>16</v>
      </c>
      <c r="G32" s="63" t="s">
        <v>250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272</v>
      </c>
      <c r="C33" s="67" t="s">
        <v>277</v>
      </c>
      <c r="D33" s="67" t="s">
        <v>15</v>
      </c>
      <c r="E33" s="67" t="s">
        <v>276</v>
      </c>
      <c r="F33" s="67" t="s">
        <v>16</v>
      </c>
      <c r="G33" s="67" t="s">
        <v>278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279</v>
      </c>
      <c r="D34" s="51" t="s">
        <v>15</v>
      </c>
      <c r="E34" s="52" t="s">
        <v>280</v>
      </c>
      <c r="F34" s="52" t="s">
        <v>255</v>
      </c>
      <c r="G34" s="52" t="s">
        <v>281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282</v>
      </c>
      <c r="C35" s="70" t="s">
        <v>283</v>
      </c>
      <c r="D35" s="70" t="s">
        <v>15</v>
      </c>
      <c r="E35" s="70" t="s">
        <v>276</v>
      </c>
      <c r="F35" s="70" t="s">
        <v>199</v>
      </c>
      <c r="G35" s="70" t="s">
        <v>278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284</v>
      </c>
      <c r="C36" s="36" t="s">
        <v>285</v>
      </c>
      <c r="D36" s="38" t="s">
        <v>15</v>
      </c>
      <c r="E36" s="39" t="s">
        <v>207</v>
      </c>
      <c r="F36" s="39" t="s">
        <v>16</v>
      </c>
      <c r="G36" s="39" t="s">
        <v>281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286</v>
      </c>
      <c r="C37" s="36" t="s">
        <v>287</v>
      </c>
      <c r="D37" s="38" t="s">
        <v>230</v>
      </c>
      <c r="E37" s="39" t="s">
        <v>280</v>
      </c>
      <c r="F37" s="39" t="s">
        <v>16</v>
      </c>
      <c r="G37" s="39" t="s">
        <v>288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289</v>
      </c>
      <c r="C38" s="36" t="s">
        <v>290</v>
      </c>
      <c r="D38" s="38" t="s">
        <v>33</v>
      </c>
      <c r="E38" s="38" t="s">
        <v>291</v>
      </c>
      <c r="F38" s="38" t="s">
        <v>16</v>
      </c>
      <c r="G38" s="38" t="s">
        <v>292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293</v>
      </c>
      <c r="D39" s="38" t="s">
        <v>15</v>
      </c>
      <c r="E39" s="38" t="s">
        <v>207</v>
      </c>
      <c r="F39" s="38" t="s">
        <v>199</v>
      </c>
      <c r="G39" s="38" t="s">
        <v>294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295</v>
      </c>
      <c r="D40" s="46" t="s">
        <v>15</v>
      </c>
      <c r="E40" s="53" t="s">
        <v>249</v>
      </c>
      <c r="F40" s="53" t="s">
        <v>16</v>
      </c>
      <c r="G40" s="53" t="s">
        <v>278</v>
      </c>
    </row>
    <row r="41" spans="1:15">
      <c r="A41" s="35">
        <v>44665</v>
      </c>
      <c r="B41" s="36" t="s">
        <v>296</v>
      </c>
      <c r="C41" s="43" t="s">
        <v>297</v>
      </c>
      <c r="D41" s="36" t="s">
        <v>33</v>
      </c>
      <c r="E41" s="37"/>
      <c r="F41" s="37" t="s">
        <v>16</v>
      </c>
      <c r="G41" s="37" t="s">
        <v>278</v>
      </c>
    </row>
    <row r="42" spans="1:15">
      <c r="A42" s="35">
        <v>45028</v>
      </c>
      <c r="B42" s="46"/>
      <c r="C42" s="38" t="s">
        <v>142</v>
      </c>
      <c r="D42" s="46" t="s">
        <v>230</v>
      </c>
      <c r="E42" s="53" t="s">
        <v>249</v>
      </c>
      <c r="F42" s="53" t="s">
        <v>199</v>
      </c>
      <c r="G42" s="53" t="s">
        <v>298</v>
      </c>
    </row>
    <row r="43" spans="1:15">
      <c r="A43" s="35">
        <v>45043</v>
      </c>
      <c r="B43" s="36"/>
      <c r="C43" s="36" t="s">
        <v>299</v>
      </c>
      <c r="D43" s="38" t="s">
        <v>15</v>
      </c>
      <c r="E43" s="39" t="s">
        <v>254</v>
      </c>
      <c r="F43" s="39" t="s">
        <v>16</v>
      </c>
      <c r="G43" s="39" t="s">
        <v>278</v>
      </c>
    </row>
    <row r="44" spans="1:15">
      <c r="A44" s="47">
        <v>45072</v>
      </c>
      <c r="B44" s="46"/>
      <c r="C44" s="46" t="s">
        <v>300</v>
      </c>
      <c r="D44" s="51" t="s">
        <v>15</v>
      </c>
      <c r="E44" s="51" t="s">
        <v>280</v>
      </c>
      <c r="F44" s="51" t="s">
        <v>16</v>
      </c>
      <c r="G44" s="51" t="s">
        <v>278</v>
      </c>
    </row>
    <row r="45" spans="1:15">
      <c r="A45" s="35">
        <v>45078</v>
      </c>
      <c r="B45" s="36"/>
      <c r="C45" s="38" t="s">
        <v>301</v>
      </c>
      <c r="D45" s="38" t="s">
        <v>302</v>
      </c>
      <c r="E45" s="38" t="s">
        <v>280</v>
      </c>
      <c r="F45" s="38" t="s">
        <v>199</v>
      </c>
      <c r="G45" s="38" t="s">
        <v>303</v>
      </c>
    </row>
    <row r="46" spans="1:15">
      <c r="A46" s="47">
        <v>45099</v>
      </c>
      <c r="B46" s="46"/>
      <c r="C46" s="46" t="s">
        <v>304</v>
      </c>
      <c r="D46" s="46" t="s">
        <v>15</v>
      </c>
      <c r="E46" s="53" t="s">
        <v>249</v>
      </c>
      <c r="F46" s="53" t="s">
        <v>16</v>
      </c>
      <c r="G46" s="53" t="s">
        <v>278</v>
      </c>
    </row>
    <row r="47" spans="1:15">
      <c r="A47" s="47">
        <v>45106</v>
      </c>
      <c r="B47" s="46"/>
      <c r="C47" s="46" t="s">
        <v>305</v>
      </c>
      <c r="D47" s="46" t="s">
        <v>15</v>
      </c>
      <c r="E47" s="53" t="s">
        <v>265</v>
      </c>
      <c r="F47" s="53" t="s">
        <v>16</v>
      </c>
      <c r="G47" s="53" t="s">
        <v>278</v>
      </c>
    </row>
    <row r="48" spans="1:1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16</v>
      </c>
      <c r="G48" s="53" t="s">
        <v>278</v>
      </c>
    </row>
    <row r="49" spans="1:7">
      <c r="A49" s="35">
        <v>45111</v>
      </c>
      <c r="B49" s="36"/>
      <c r="C49" s="36" t="s">
        <v>307</v>
      </c>
      <c r="D49" s="38" t="s">
        <v>302</v>
      </c>
      <c r="E49" s="38" t="s">
        <v>280</v>
      </c>
      <c r="F49" s="38" t="s">
        <v>199</v>
      </c>
      <c r="G49" s="38" t="s">
        <v>303</v>
      </c>
    </row>
    <row r="50" spans="1:7">
      <c r="A50" s="47">
        <v>45114</v>
      </c>
      <c r="B50" s="46"/>
      <c r="C50" s="46" t="s">
        <v>308</v>
      </c>
      <c r="D50" s="51" t="s">
        <v>15</v>
      </c>
      <c r="E50" s="52"/>
      <c r="F50" s="38" t="s">
        <v>199</v>
      </c>
      <c r="G50" s="52" t="s">
        <v>278</v>
      </c>
    </row>
    <row r="51" spans="1:7">
      <c r="A51" s="32">
        <v>45121</v>
      </c>
      <c r="B51" s="21"/>
      <c r="C51" s="21" t="s">
        <v>309</v>
      </c>
      <c r="D51" s="28" t="s">
        <v>302</v>
      </c>
      <c r="E51" s="23" t="s">
        <v>310</v>
      </c>
      <c r="F51" s="23" t="s">
        <v>199</v>
      </c>
      <c r="G51" s="23" t="s">
        <v>303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311</v>
      </c>
      <c r="B1" s="2"/>
      <c r="C1" s="2"/>
      <c r="D1" s="30" t="s">
        <v>312</v>
      </c>
      <c r="E1" s="2"/>
      <c r="F1" s="2"/>
      <c r="G1" s="30" t="s">
        <v>313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16</v>
      </c>
      <c r="G4" s="56" t="s">
        <v>204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205</v>
      </c>
      <c r="C5" s="36" t="s">
        <v>206</v>
      </c>
      <c r="D5" s="36" t="s">
        <v>15</v>
      </c>
      <c r="E5" s="37" t="s">
        <v>207</v>
      </c>
      <c r="F5" s="37" t="s">
        <v>16</v>
      </c>
      <c r="G5" s="37" t="s">
        <v>208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16</v>
      </c>
      <c r="G6" s="56" t="s">
        <v>204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212</v>
      </c>
      <c r="C7" s="36" t="s">
        <v>213</v>
      </c>
      <c r="D7" s="36" t="s">
        <v>15</v>
      </c>
      <c r="E7" s="37"/>
      <c r="F7" s="37" t="s">
        <v>16</v>
      </c>
      <c r="G7" s="37" t="s">
        <v>214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205</v>
      </c>
      <c r="C8" s="36" t="s">
        <v>219</v>
      </c>
      <c r="D8" s="38" t="s">
        <v>15</v>
      </c>
      <c r="E8" s="38" t="s">
        <v>220</v>
      </c>
      <c r="F8" s="38" t="s">
        <v>16</v>
      </c>
      <c r="G8" s="38" t="s">
        <v>200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221</v>
      </c>
      <c r="B9" s="25" t="s">
        <v>201</v>
      </c>
      <c r="C9" s="78" t="s">
        <v>222</v>
      </c>
      <c r="D9" s="25"/>
      <c r="E9" s="25"/>
      <c r="F9" s="25" t="s">
        <v>16</v>
      </c>
      <c r="G9" s="56" t="s">
        <v>204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228</v>
      </c>
      <c r="C10" s="60" t="s">
        <v>229</v>
      </c>
      <c r="D10" s="38" t="s">
        <v>230</v>
      </c>
      <c r="E10" s="39" t="s">
        <v>231</v>
      </c>
      <c r="F10" s="39" t="s">
        <v>199</v>
      </c>
      <c r="G10" s="39" t="s">
        <v>232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314</v>
      </c>
      <c r="C11" s="36" t="s">
        <v>315</v>
      </c>
      <c r="D11" s="38" t="s">
        <v>217</v>
      </c>
      <c r="E11" s="39"/>
      <c r="F11" s="39" t="s">
        <v>199</v>
      </c>
      <c r="G11" s="39" t="s">
        <v>196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233</v>
      </c>
      <c r="C12" s="36" t="s">
        <v>234</v>
      </c>
      <c r="D12" s="36" t="s">
        <v>230</v>
      </c>
      <c r="E12" s="37" t="s">
        <v>235</v>
      </c>
      <c r="F12" s="37" t="s">
        <v>16</v>
      </c>
      <c r="G12" s="37" t="s">
        <v>196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226</v>
      </c>
      <c r="C13" s="36" t="s">
        <v>316</v>
      </c>
      <c r="D13" s="36" t="s">
        <v>225</v>
      </c>
      <c r="E13" s="37"/>
      <c r="F13" s="37" t="s">
        <v>16</v>
      </c>
      <c r="G13" s="37" t="s">
        <v>196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223</v>
      </c>
      <c r="C14" s="36" t="s">
        <v>317</v>
      </c>
      <c r="D14" s="36" t="s">
        <v>225</v>
      </c>
      <c r="E14" s="37"/>
      <c r="F14" s="37" t="s">
        <v>16</v>
      </c>
      <c r="G14" s="37" t="s">
        <v>196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236</v>
      </c>
      <c r="B15" s="56" t="s">
        <v>177</v>
      </c>
      <c r="C15" s="57" t="s">
        <v>237</v>
      </c>
      <c r="D15" s="56"/>
      <c r="E15" s="56"/>
      <c r="F15" s="56" t="s">
        <v>16</v>
      </c>
      <c r="G15" s="56" t="s">
        <v>204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238</v>
      </c>
      <c r="D16" s="36" t="s">
        <v>15</v>
      </c>
      <c r="E16" s="37" t="s">
        <v>239</v>
      </c>
      <c r="F16" s="37" t="s">
        <v>16</v>
      </c>
      <c r="G16" s="37" t="s">
        <v>240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241</v>
      </c>
      <c r="D17" s="36" t="s">
        <v>15</v>
      </c>
      <c r="E17" s="37" t="s">
        <v>207</v>
      </c>
      <c r="F17" s="37" t="s">
        <v>16</v>
      </c>
      <c r="G17" s="37" t="s">
        <v>242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243</v>
      </c>
      <c r="C18" s="36" t="s">
        <v>244</v>
      </c>
      <c r="D18" s="36" t="s">
        <v>245</v>
      </c>
      <c r="E18" s="37" t="s">
        <v>246</v>
      </c>
      <c r="F18" s="37" t="s">
        <v>16</v>
      </c>
      <c r="G18" s="37" t="s">
        <v>247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248</v>
      </c>
      <c r="D19" s="22" t="s">
        <v>15</v>
      </c>
      <c r="E19" s="15" t="s">
        <v>249</v>
      </c>
      <c r="F19" s="15" t="s">
        <v>16</v>
      </c>
      <c r="G19" s="15" t="s">
        <v>250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251</v>
      </c>
      <c r="B20" s="25" t="s">
        <v>177</v>
      </c>
      <c r="C20" s="56" t="s">
        <v>252</v>
      </c>
      <c r="D20" s="59"/>
      <c r="E20" s="59"/>
      <c r="F20" s="59" t="s">
        <v>16</v>
      </c>
      <c r="G20" s="56" t="s">
        <v>204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253</v>
      </c>
      <c r="D21" s="36" t="s">
        <v>15</v>
      </c>
      <c r="E21" s="37" t="s">
        <v>254</v>
      </c>
      <c r="F21" s="37" t="s">
        <v>255</v>
      </c>
      <c r="G21" s="37" t="s">
        <v>256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257</v>
      </c>
      <c r="D22" s="22" t="s">
        <v>15</v>
      </c>
      <c r="E22" s="15" t="s">
        <v>249</v>
      </c>
      <c r="F22" s="15" t="s">
        <v>255</v>
      </c>
      <c r="G22" s="15" t="s">
        <v>250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205</v>
      </c>
      <c r="C23" s="38" t="s">
        <v>258</v>
      </c>
      <c r="D23" s="36" t="s">
        <v>15</v>
      </c>
      <c r="E23" s="37" t="s">
        <v>207</v>
      </c>
      <c r="F23" s="37" t="s">
        <v>16</v>
      </c>
      <c r="G23" s="37" t="s">
        <v>242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259</v>
      </c>
      <c r="B24" s="56" t="s">
        <v>177</v>
      </c>
      <c r="C24" s="60" t="s">
        <v>260</v>
      </c>
      <c r="D24" s="56"/>
      <c r="E24" s="56"/>
      <c r="F24" s="56" t="s">
        <v>16</v>
      </c>
      <c r="G24" s="56" t="s">
        <v>204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261</v>
      </c>
      <c r="D25" s="36" t="s">
        <v>15</v>
      </c>
      <c r="E25" s="37" t="s">
        <v>239</v>
      </c>
      <c r="F25" s="37" t="s">
        <v>16</v>
      </c>
      <c r="G25" s="37" t="s">
        <v>250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262</v>
      </c>
      <c r="D26" s="36" t="s">
        <v>230</v>
      </c>
      <c r="E26" s="37" t="s">
        <v>263</v>
      </c>
      <c r="F26" s="37" t="s">
        <v>16</v>
      </c>
      <c r="G26" s="37" t="s">
        <v>196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264</v>
      </c>
      <c r="D27" s="21" t="s">
        <v>15</v>
      </c>
      <c r="E27" s="15" t="s">
        <v>265</v>
      </c>
      <c r="F27" s="15" t="s">
        <v>16</v>
      </c>
      <c r="G27" s="15" t="s">
        <v>250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266</v>
      </c>
      <c r="C28" s="36" t="s">
        <v>267</v>
      </c>
      <c r="D28" s="36" t="s">
        <v>230</v>
      </c>
      <c r="E28" s="37" t="s">
        <v>235</v>
      </c>
      <c r="F28" s="37" t="s">
        <v>16</v>
      </c>
      <c r="G28" s="37" t="s">
        <v>196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268</v>
      </c>
      <c r="B29" s="56" t="s">
        <v>177</v>
      </c>
      <c r="C29" s="56" t="s">
        <v>269</v>
      </c>
      <c r="D29" s="56"/>
      <c r="E29" s="56"/>
      <c r="F29" s="56" t="s">
        <v>16</v>
      </c>
      <c r="G29" s="56" t="s">
        <v>204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318</v>
      </c>
      <c r="D30" s="22" t="s">
        <v>319</v>
      </c>
      <c r="E30" s="15" t="s">
        <v>274</v>
      </c>
      <c r="F30" s="15" t="s">
        <v>199</v>
      </c>
      <c r="G30" s="15" t="s">
        <v>196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272</v>
      </c>
      <c r="C31" s="64" t="s">
        <v>273</v>
      </c>
      <c r="D31" s="63" t="s">
        <v>15</v>
      </c>
      <c r="E31" s="63" t="s">
        <v>274</v>
      </c>
      <c r="F31" s="63" t="s">
        <v>16</v>
      </c>
      <c r="G31" s="63" t="s">
        <v>250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272</v>
      </c>
      <c r="C32" s="63" t="s">
        <v>275</v>
      </c>
      <c r="D32" s="63" t="s">
        <v>15</v>
      </c>
      <c r="E32" s="63" t="s">
        <v>276</v>
      </c>
      <c r="F32" s="63" t="s">
        <v>16</v>
      </c>
      <c r="G32" s="63" t="s">
        <v>250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272</v>
      </c>
      <c r="C33" s="67" t="s">
        <v>277</v>
      </c>
      <c r="D33" s="67" t="s">
        <v>15</v>
      </c>
      <c r="E33" s="67" t="s">
        <v>276</v>
      </c>
      <c r="F33" s="67" t="s">
        <v>16</v>
      </c>
      <c r="G33" s="67" t="s">
        <v>278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279</v>
      </c>
      <c r="D34" s="51" t="s">
        <v>15</v>
      </c>
      <c r="E34" s="52" t="s">
        <v>280</v>
      </c>
      <c r="F34" s="52" t="s">
        <v>255</v>
      </c>
      <c r="G34" s="52" t="s">
        <v>281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282</v>
      </c>
      <c r="C35" s="70" t="s">
        <v>283</v>
      </c>
      <c r="D35" s="70" t="s">
        <v>15</v>
      </c>
      <c r="E35" s="70" t="s">
        <v>276</v>
      </c>
      <c r="F35" s="70" t="s">
        <v>199</v>
      </c>
      <c r="G35" s="70" t="s">
        <v>278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284</v>
      </c>
      <c r="C36" s="36" t="s">
        <v>285</v>
      </c>
      <c r="D36" s="38" t="s">
        <v>15</v>
      </c>
      <c r="E36" s="39" t="s">
        <v>207</v>
      </c>
      <c r="F36" s="39" t="s">
        <v>16</v>
      </c>
      <c r="G36" s="39" t="s">
        <v>281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286</v>
      </c>
      <c r="C37" s="36" t="s">
        <v>287</v>
      </c>
      <c r="D37" s="38" t="s">
        <v>230</v>
      </c>
      <c r="E37" s="39" t="s">
        <v>280</v>
      </c>
      <c r="F37" s="39" t="s">
        <v>16</v>
      </c>
      <c r="G37" s="39" t="s">
        <v>288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289</v>
      </c>
      <c r="C38" s="36" t="s">
        <v>290</v>
      </c>
      <c r="D38" s="38" t="s">
        <v>33</v>
      </c>
      <c r="E38" s="38" t="s">
        <v>291</v>
      </c>
      <c r="F38" s="38" t="s">
        <v>16</v>
      </c>
      <c r="G38" s="38" t="s">
        <v>292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320</v>
      </c>
      <c r="D39" s="38" t="s">
        <v>15</v>
      </c>
      <c r="E39" s="38" t="s">
        <v>274</v>
      </c>
      <c r="F39" s="38" t="s">
        <v>199</v>
      </c>
      <c r="G39" s="38" t="s">
        <v>321</v>
      </c>
    </row>
    <row r="40" spans="1:15" ht="12.95">
      <c r="A40" s="47">
        <v>45016</v>
      </c>
      <c r="B40" s="46"/>
      <c r="C40" s="51" t="s">
        <v>295</v>
      </c>
      <c r="D40" s="46" t="s">
        <v>15</v>
      </c>
      <c r="E40" s="53" t="s">
        <v>249</v>
      </c>
      <c r="F40" s="53" t="s">
        <v>16</v>
      </c>
      <c r="G40" s="53" t="s">
        <v>278</v>
      </c>
    </row>
    <row r="41" spans="1:15" ht="12.95">
      <c r="A41" s="35">
        <v>44665</v>
      </c>
      <c r="B41" s="36" t="s">
        <v>296</v>
      </c>
      <c r="C41" s="43" t="s">
        <v>297</v>
      </c>
      <c r="D41" s="36" t="s">
        <v>33</v>
      </c>
      <c r="E41" s="37"/>
      <c r="F41" s="37" t="s">
        <v>16</v>
      </c>
      <c r="G41" s="37" t="s">
        <v>278</v>
      </c>
    </row>
    <row r="42" spans="1:15" ht="12.95">
      <c r="A42" s="35">
        <v>45028</v>
      </c>
      <c r="B42" s="46"/>
      <c r="C42" s="38" t="s">
        <v>142</v>
      </c>
      <c r="D42" s="46" t="s">
        <v>230</v>
      </c>
      <c r="E42" s="53" t="s">
        <v>249</v>
      </c>
      <c r="F42" s="53" t="s">
        <v>199</v>
      </c>
      <c r="G42" s="53" t="s">
        <v>298</v>
      </c>
    </row>
    <row r="43" spans="1:15" ht="12.95">
      <c r="A43" s="35">
        <v>45043</v>
      </c>
      <c r="B43" s="36"/>
      <c r="C43" s="36" t="s">
        <v>299</v>
      </c>
      <c r="D43" s="38" t="s">
        <v>15</v>
      </c>
      <c r="E43" s="39" t="s">
        <v>254</v>
      </c>
      <c r="F43" s="39" t="s">
        <v>16</v>
      </c>
      <c r="G43" s="39" t="s">
        <v>278</v>
      </c>
    </row>
    <row r="44" spans="1:15" ht="12.95">
      <c r="A44" s="47">
        <v>45072</v>
      </c>
      <c r="B44" s="46"/>
      <c r="C44" s="46" t="s">
        <v>300</v>
      </c>
      <c r="D44" s="51" t="s">
        <v>15</v>
      </c>
      <c r="E44" s="51" t="s">
        <v>280</v>
      </c>
      <c r="F44" s="51" t="s">
        <v>16</v>
      </c>
      <c r="G44" s="51" t="s">
        <v>278</v>
      </c>
    </row>
    <row r="45" spans="1:15" ht="12.95">
      <c r="A45" s="35">
        <v>45082</v>
      </c>
      <c r="B45" s="36"/>
      <c r="C45" s="38" t="s">
        <v>322</v>
      </c>
      <c r="D45" s="38" t="s">
        <v>323</v>
      </c>
      <c r="E45" s="38" t="s">
        <v>276</v>
      </c>
      <c r="F45" s="38" t="s">
        <v>199</v>
      </c>
      <c r="G45" s="38" t="s">
        <v>303</v>
      </c>
    </row>
    <row r="46" spans="1:15" ht="12.95">
      <c r="A46" s="47">
        <v>45099</v>
      </c>
      <c r="B46" s="46"/>
      <c r="C46" s="46" t="s">
        <v>304</v>
      </c>
      <c r="D46" s="46" t="s">
        <v>15</v>
      </c>
      <c r="E46" s="53" t="s">
        <v>249</v>
      </c>
      <c r="F46" s="53" t="s">
        <v>16</v>
      </c>
      <c r="G46" s="53" t="s">
        <v>278</v>
      </c>
    </row>
    <row r="47" spans="1:15" ht="12.95">
      <c r="A47" s="47">
        <v>45106</v>
      </c>
      <c r="B47" s="46"/>
      <c r="C47" s="46" t="s">
        <v>305</v>
      </c>
      <c r="D47" s="46" t="s">
        <v>15</v>
      </c>
      <c r="E47" s="53" t="s">
        <v>265</v>
      </c>
      <c r="F47" s="53" t="s">
        <v>16</v>
      </c>
      <c r="G47" s="53" t="s">
        <v>278</v>
      </c>
    </row>
    <row r="48" spans="1:15" ht="12.9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16</v>
      </c>
      <c r="G48" s="53" t="s">
        <v>278</v>
      </c>
    </row>
    <row r="49" spans="1:7" ht="12.95">
      <c r="A49" s="35">
        <v>45111</v>
      </c>
      <c r="B49" s="36"/>
      <c r="C49" s="38" t="s">
        <v>324</v>
      </c>
      <c r="D49" s="38" t="s">
        <v>323</v>
      </c>
      <c r="E49" s="38" t="s">
        <v>276</v>
      </c>
      <c r="F49" s="38" t="s">
        <v>199</v>
      </c>
      <c r="G49" s="38" t="s">
        <v>303</v>
      </c>
    </row>
    <row r="50" spans="1:7" ht="12.95">
      <c r="A50" s="47">
        <v>45114</v>
      </c>
      <c r="B50" s="46"/>
      <c r="C50" s="46" t="s">
        <v>308</v>
      </c>
      <c r="D50" s="51" t="s">
        <v>15</v>
      </c>
      <c r="E50" s="52"/>
      <c r="F50" s="38" t="s">
        <v>199</v>
      </c>
      <c r="G50" s="52" t="s">
        <v>278</v>
      </c>
    </row>
    <row r="51" spans="1:7">
      <c r="A51" s="26">
        <v>44757</v>
      </c>
      <c r="B51" s="27" t="s">
        <v>325</v>
      </c>
      <c r="C51" s="27" t="s">
        <v>326</v>
      </c>
      <c r="D51" s="29" t="s">
        <v>327</v>
      </c>
      <c r="E51" s="23" t="s">
        <v>276</v>
      </c>
      <c r="F51" s="23" t="s">
        <v>199</v>
      </c>
      <c r="G51" s="23" t="s">
        <v>303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2" t="s">
        <v>190</v>
      </c>
      <c r="I1" s="2" t="s">
        <v>191</v>
      </c>
      <c r="J1" s="2" t="s">
        <v>192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328</v>
      </c>
      <c r="D2" s="41" t="s">
        <v>329</v>
      </c>
      <c r="E2" s="42" t="s">
        <v>330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193</v>
      </c>
      <c r="D3" s="36" t="s">
        <v>194</v>
      </c>
      <c r="E3" s="36" t="s">
        <v>195</v>
      </c>
      <c r="F3" s="36" t="s">
        <v>16</v>
      </c>
      <c r="G3" s="36" t="s">
        <v>196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197</v>
      </c>
      <c r="C4" s="36" t="s">
        <v>28</v>
      </c>
      <c r="D4" s="36" t="s">
        <v>33</v>
      </c>
      <c r="E4" s="36" t="s">
        <v>198</v>
      </c>
      <c r="F4" s="36" t="s">
        <v>199</v>
      </c>
      <c r="G4" s="36" t="s">
        <v>200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201</v>
      </c>
      <c r="C5" s="56" t="s">
        <v>202</v>
      </c>
      <c r="D5" s="56" t="s">
        <v>203</v>
      </c>
      <c r="E5" s="56"/>
      <c r="F5" s="56" t="s">
        <v>16</v>
      </c>
      <c r="G5" s="56" t="s">
        <v>204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205</v>
      </c>
      <c r="C6" s="36" t="s">
        <v>206</v>
      </c>
      <c r="D6" s="36" t="s">
        <v>15</v>
      </c>
      <c r="E6" s="37" t="s">
        <v>207</v>
      </c>
      <c r="F6" s="37" t="s">
        <v>16</v>
      </c>
      <c r="G6" s="37" t="s">
        <v>208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209</v>
      </c>
      <c r="B7" s="56" t="s">
        <v>201</v>
      </c>
      <c r="C7" s="56" t="s">
        <v>210</v>
      </c>
      <c r="D7" s="56" t="s">
        <v>211</v>
      </c>
      <c r="E7" s="56"/>
      <c r="F7" s="56" t="s">
        <v>16</v>
      </c>
      <c r="G7" s="56" t="s">
        <v>204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212</v>
      </c>
      <c r="C8" s="36" t="s">
        <v>213</v>
      </c>
      <c r="D8" s="36" t="s">
        <v>15</v>
      </c>
      <c r="E8" s="37"/>
      <c r="F8" s="37" t="s">
        <v>16</v>
      </c>
      <c r="G8" s="37" t="s">
        <v>214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205</v>
      </c>
      <c r="C9" s="36" t="s">
        <v>219</v>
      </c>
      <c r="D9" s="38" t="s">
        <v>15</v>
      </c>
      <c r="E9" s="38" t="s">
        <v>220</v>
      </c>
      <c r="F9" s="38" t="s">
        <v>16</v>
      </c>
      <c r="G9" s="38" t="s">
        <v>200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16</v>
      </c>
      <c r="G10" s="56" t="s">
        <v>204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228</v>
      </c>
      <c r="C11" s="60" t="s">
        <v>229</v>
      </c>
      <c r="D11" s="38" t="s">
        <v>230</v>
      </c>
      <c r="E11" s="39" t="s">
        <v>231</v>
      </c>
      <c r="F11" s="39" t="s">
        <v>199</v>
      </c>
      <c r="G11" s="39" t="s">
        <v>232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331</v>
      </c>
      <c r="C12" s="36" t="s">
        <v>332</v>
      </c>
      <c r="D12" s="38" t="s">
        <v>217</v>
      </c>
      <c r="E12" s="50"/>
      <c r="F12" s="50" t="s">
        <v>16</v>
      </c>
      <c r="G12" s="50" t="s">
        <v>196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236</v>
      </c>
      <c r="B13" s="56" t="s">
        <v>177</v>
      </c>
      <c r="C13" s="57" t="s">
        <v>237</v>
      </c>
      <c r="D13" s="56"/>
      <c r="E13" s="56"/>
      <c r="F13" s="56" t="s">
        <v>16</v>
      </c>
      <c r="G13" s="56" t="s">
        <v>204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333</v>
      </c>
      <c r="D14" s="36" t="s">
        <v>15</v>
      </c>
      <c r="E14" s="37" t="s">
        <v>254</v>
      </c>
      <c r="F14" s="37" t="s">
        <v>16</v>
      </c>
      <c r="G14" s="37" t="s">
        <v>334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241</v>
      </c>
      <c r="D15" s="36" t="s">
        <v>15</v>
      </c>
      <c r="E15" s="37" t="s">
        <v>207</v>
      </c>
      <c r="F15" s="37" t="s">
        <v>16</v>
      </c>
      <c r="G15" s="37" t="s">
        <v>242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243</v>
      </c>
      <c r="C16" s="36" t="s">
        <v>244</v>
      </c>
      <c r="D16" s="36" t="s">
        <v>245</v>
      </c>
      <c r="E16" s="37" t="s">
        <v>246</v>
      </c>
      <c r="F16" s="37" t="s">
        <v>16</v>
      </c>
      <c r="G16" s="37" t="s">
        <v>247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248</v>
      </c>
      <c r="D17" s="22" t="s">
        <v>15</v>
      </c>
      <c r="E17" s="15" t="s">
        <v>249</v>
      </c>
      <c r="F17" s="15" t="s">
        <v>16</v>
      </c>
      <c r="G17" s="15" t="s">
        <v>250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251</v>
      </c>
      <c r="B18" s="25" t="s">
        <v>177</v>
      </c>
      <c r="C18" s="56" t="s">
        <v>252</v>
      </c>
      <c r="D18" s="59"/>
      <c r="E18" s="59"/>
      <c r="F18" s="59" t="s">
        <v>16</v>
      </c>
      <c r="G18" s="56" t="s">
        <v>204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226</v>
      </c>
      <c r="C19" s="38" t="s">
        <v>335</v>
      </c>
      <c r="D19" s="38" t="s">
        <v>225</v>
      </c>
      <c r="E19" s="39"/>
      <c r="F19" s="39" t="s">
        <v>16</v>
      </c>
      <c r="G19" s="39" t="s">
        <v>196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257</v>
      </c>
      <c r="D20" s="22" t="s">
        <v>15</v>
      </c>
      <c r="E20" s="15" t="s">
        <v>249</v>
      </c>
      <c r="F20" s="15" t="s">
        <v>255</v>
      </c>
      <c r="G20" s="15" t="s">
        <v>250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205</v>
      </c>
      <c r="C21" s="38" t="s">
        <v>258</v>
      </c>
      <c r="D21" s="36" t="s">
        <v>15</v>
      </c>
      <c r="E21" s="37" t="s">
        <v>207</v>
      </c>
      <c r="F21" s="37" t="s">
        <v>16</v>
      </c>
      <c r="G21" s="37" t="s">
        <v>242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223</v>
      </c>
      <c r="C22" s="38" t="s">
        <v>336</v>
      </c>
      <c r="D22" s="36" t="s">
        <v>225</v>
      </c>
      <c r="E22" s="37"/>
      <c r="F22" s="37" t="s">
        <v>16</v>
      </c>
      <c r="G22" s="37" t="s">
        <v>196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259</v>
      </c>
      <c r="B23" s="56" t="s">
        <v>177</v>
      </c>
      <c r="C23" s="60" t="s">
        <v>260</v>
      </c>
      <c r="D23" s="56"/>
      <c r="E23" s="56"/>
      <c r="F23" s="56" t="s">
        <v>16</v>
      </c>
      <c r="G23" s="56" t="s">
        <v>204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261</v>
      </c>
      <c r="D24" s="36" t="s">
        <v>15</v>
      </c>
      <c r="E24" s="37" t="s">
        <v>239</v>
      </c>
      <c r="F24" s="37" t="s">
        <v>16</v>
      </c>
      <c r="G24" s="37" t="s">
        <v>250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262</v>
      </c>
      <c r="D25" s="36" t="s">
        <v>230</v>
      </c>
      <c r="E25" s="37" t="s">
        <v>263</v>
      </c>
      <c r="F25" s="37" t="s">
        <v>16</v>
      </c>
      <c r="G25" s="37" t="s">
        <v>196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264</v>
      </c>
      <c r="D26" s="21" t="s">
        <v>15</v>
      </c>
      <c r="E26" s="15" t="s">
        <v>265</v>
      </c>
      <c r="F26" s="15" t="s">
        <v>16</v>
      </c>
      <c r="G26" s="15" t="s">
        <v>250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266</v>
      </c>
      <c r="C27" s="36" t="s">
        <v>267</v>
      </c>
      <c r="D27" s="36" t="s">
        <v>230</v>
      </c>
      <c r="E27" s="37" t="s">
        <v>235</v>
      </c>
      <c r="F27" s="37" t="s">
        <v>16</v>
      </c>
      <c r="G27" s="37" t="s">
        <v>196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268</v>
      </c>
      <c r="B28" s="56" t="s">
        <v>177</v>
      </c>
      <c r="C28" s="56" t="s">
        <v>269</v>
      </c>
      <c r="D28" s="56"/>
      <c r="E28" s="56"/>
      <c r="F28" s="56" t="s">
        <v>16</v>
      </c>
      <c r="G28" s="56" t="s">
        <v>204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337</v>
      </c>
      <c r="D29" s="36" t="s">
        <v>338</v>
      </c>
      <c r="E29" s="37" t="s">
        <v>249</v>
      </c>
      <c r="F29" s="37" t="s">
        <v>199</v>
      </c>
      <c r="G29" s="37" t="s">
        <v>196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272</v>
      </c>
      <c r="C30" s="64" t="s">
        <v>273</v>
      </c>
      <c r="D30" s="63" t="s">
        <v>15</v>
      </c>
      <c r="E30" s="63" t="s">
        <v>274</v>
      </c>
      <c r="F30" s="63" t="s">
        <v>16</v>
      </c>
      <c r="G30" s="63" t="s">
        <v>250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339</v>
      </c>
      <c r="D31" s="36" t="s">
        <v>15</v>
      </c>
      <c r="E31" s="37" t="s">
        <v>340</v>
      </c>
      <c r="F31" s="37" t="s">
        <v>16</v>
      </c>
      <c r="G31" s="37" t="s">
        <v>334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272</v>
      </c>
      <c r="C32" s="63" t="s">
        <v>275</v>
      </c>
      <c r="D32" s="63" t="s">
        <v>15</v>
      </c>
      <c r="E32" s="63" t="s">
        <v>276</v>
      </c>
      <c r="F32" s="63" t="s">
        <v>16</v>
      </c>
      <c r="G32" s="63" t="s">
        <v>250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341</v>
      </c>
      <c r="C33" s="38" t="s">
        <v>342</v>
      </c>
      <c r="D33" s="38" t="s">
        <v>230</v>
      </c>
      <c r="E33" s="38"/>
      <c r="F33" s="38" t="s">
        <v>16</v>
      </c>
      <c r="G33" s="38" t="s">
        <v>303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272</v>
      </c>
      <c r="C34" s="67" t="s">
        <v>277</v>
      </c>
      <c r="D34" s="67" t="s">
        <v>15</v>
      </c>
      <c r="E34" s="67" t="s">
        <v>276</v>
      </c>
      <c r="F34" s="67" t="s">
        <v>16</v>
      </c>
      <c r="G34" s="67" t="s">
        <v>278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343</v>
      </c>
      <c r="D35" s="51" t="s">
        <v>15</v>
      </c>
      <c r="E35" s="52" t="s">
        <v>198</v>
      </c>
      <c r="F35" s="52" t="s">
        <v>255</v>
      </c>
      <c r="G35" s="52" t="s">
        <v>344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282</v>
      </c>
      <c r="C36" s="70" t="s">
        <v>283</v>
      </c>
      <c r="D36" s="70" t="s">
        <v>15</v>
      </c>
      <c r="E36" s="70" t="s">
        <v>276</v>
      </c>
      <c r="F36" s="70" t="s">
        <v>199</v>
      </c>
      <c r="G36" s="70" t="s">
        <v>278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345</v>
      </c>
      <c r="C37" s="36" t="s">
        <v>346</v>
      </c>
      <c r="D37" s="38" t="s">
        <v>15</v>
      </c>
      <c r="E37" s="39" t="s">
        <v>207</v>
      </c>
      <c r="F37" s="39" t="s">
        <v>16</v>
      </c>
      <c r="G37" s="39" t="s">
        <v>344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286</v>
      </c>
      <c r="C38" s="36" t="s">
        <v>287</v>
      </c>
      <c r="D38" s="38" t="s">
        <v>230</v>
      </c>
      <c r="E38" s="39" t="s">
        <v>280</v>
      </c>
      <c r="F38" s="39" t="s">
        <v>16</v>
      </c>
      <c r="G38" s="39" t="s">
        <v>288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289</v>
      </c>
      <c r="C39" s="36" t="s">
        <v>290</v>
      </c>
      <c r="D39" s="38" t="s">
        <v>33</v>
      </c>
      <c r="E39" s="38" t="s">
        <v>291</v>
      </c>
      <c r="F39" s="38" t="s">
        <v>16</v>
      </c>
      <c r="G39" s="38" t="s">
        <v>292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347</v>
      </c>
      <c r="D40" s="38" t="s">
        <v>15</v>
      </c>
      <c r="E40" s="38" t="s">
        <v>249</v>
      </c>
      <c r="F40" s="38" t="s">
        <v>199</v>
      </c>
      <c r="G40" s="38" t="s">
        <v>348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295</v>
      </c>
      <c r="D41" s="46" t="s">
        <v>15</v>
      </c>
      <c r="E41" s="53" t="s">
        <v>249</v>
      </c>
      <c r="F41" s="53" t="s">
        <v>16</v>
      </c>
      <c r="G41" s="53" t="s">
        <v>278</v>
      </c>
      <c r="H41" s="73"/>
      <c r="I41" s="73"/>
      <c r="J41" s="73"/>
    </row>
    <row r="42" spans="1:15" ht="12.95">
      <c r="A42" s="35">
        <v>44665</v>
      </c>
      <c r="B42" s="36" t="s">
        <v>296</v>
      </c>
      <c r="C42" s="43" t="s">
        <v>297</v>
      </c>
      <c r="D42" s="36" t="s">
        <v>33</v>
      </c>
      <c r="E42" s="37"/>
      <c r="F42" s="37" t="s">
        <v>16</v>
      </c>
      <c r="G42" s="37" t="s">
        <v>278</v>
      </c>
      <c r="H42" s="54"/>
      <c r="I42" s="54"/>
      <c r="J42" s="54"/>
    </row>
    <row r="43" spans="1:15" ht="12.95">
      <c r="A43" s="35">
        <v>45028</v>
      </c>
      <c r="B43" s="46"/>
      <c r="C43" s="38" t="s">
        <v>142</v>
      </c>
      <c r="D43" s="46" t="s">
        <v>230</v>
      </c>
      <c r="E43" s="53" t="s">
        <v>249</v>
      </c>
      <c r="F43" s="53" t="s">
        <v>199</v>
      </c>
      <c r="G43" s="53" t="s">
        <v>298</v>
      </c>
      <c r="H43" s="54"/>
      <c r="I43" s="54"/>
      <c r="J43" s="54"/>
    </row>
    <row r="44" spans="1:15" ht="12.95">
      <c r="A44" s="35">
        <v>45043</v>
      </c>
      <c r="B44" s="36"/>
      <c r="C44" s="36" t="s">
        <v>299</v>
      </c>
      <c r="D44" s="38" t="s">
        <v>15</v>
      </c>
      <c r="E44" s="39" t="s">
        <v>254</v>
      </c>
      <c r="F44" s="39" t="s">
        <v>16</v>
      </c>
      <c r="G44" s="39" t="s">
        <v>278</v>
      </c>
      <c r="H44" s="82"/>
      <c r="I44" s="82"/>
      <c r="J44" s="82"/>
    </row>
    <row r="45" spans="1:15" ht="12.95">
      <c r="A45" s="35">
        <v>45065</v>
      </c>
      <c r="B45" s="36"/>
      <c r="C45" s="36" t="s">
        <v>349</v>
      </c>
      <c r="D45" s="38" t="s">
        <v>217</v>
      </c>
      <c r="E45" s="38" t="s">
        <v>218</v>
      </c>
      <c r="F45" s="38" t="s">
        <v>16</v>
      </c>
      <c r="G45" s="38" t="s">
        <v>303</v>
      </c>
      <c r="H45" s="54"/>
      <c r="I45" s="54"/>
      <c r="J45" s="54"/>
    </row>
    <row r="46" spans="1:15" ht="12.95">
      <c r="A46" s="47">
        <v>45072</v>
      </c>
      <c r="B46" s="46"/>
      <c r="C46" s="46" t="s">
        <v>300</v>
      </c>
      <c r="D46" s="51" t="s">
        <v>15</v>
      </c>
      <c r="E46" s="51" t="s">
        <v>280</v>
      </c>
      <c r="F46" s="51" t="s">
        <v>16</v>
      </c>
      <c r="G46" s="51" t="s">
        <v>278</v>
      </c>
      <c r="H46" s="73"/>
      <c r="I46" s="73"/>
      <c r="J46" s="73"/>
    </row>
    <row r="47" spans="1:15" ht="12.95">
      <c r="A47" s="35">
        <v>45079</v>
      </c>
      <c r="B47" s="36"/>
      <c r="C47" s="36" t="s">
        <v>350</v>
      </c>
      <c r="D47" s="38" t="s">
        <v>351</v>
      </c>
      <c r="E47" s="38" t="s">
        <v>198</v>
      </c>
      <c r="F47" s="38" t="s">
        <v>199</v>
      </c>
      <c r="G47" s="38" t="s">
        <v>303</v>
      </c>
      <c r="H47" s="73"/>
      <c r="I47" s="73"/>
      <c r="J47" s="73"/>
    </row>
    <row r="48" spans="1:15" ht="12.95">
      <c r="A48" s="47">
        <v>45099</v>
      </c>
      <c r="B48" s="46"/>
      <c r="C48" s="46" t="s">
        <v>304</v>
      </c>
      <c r="D48" s="46" t="s">
        <v>15</v>
      </c>
      <c r="E48" s="53" t="s">
        <v>249</v>
      </c>
      <c r="F48" s="53" t="s">
        <v>16</v>
      </c>
      <c r="G48" s="53" t="s">
        <v>278</v>
      </c>
      <c r="H48" s="73"/>
      <c r="I48" s="73"/>
      <c r="J48" s="73"/>
    </row>
    <row r="49" spans="1:10" ht="12.95">
      <c r="A49" s="47">
        <v>45106</v>
      </c>
      <c r="B49" s="46"/>
      <c r="C49" s="46" t="s">
        <v>305</v>
      </c>
      <c r="D49" s="46" t="s">
        <v>15</v>
      </c>
      <c r="E49" s="53" t="s">
        <v>265</v>
      </c>
      <c r="F49" s="53" t="s">
        <v>16</v>
      </c>
      <c r="G49" s="53" t="s">
        <v>278</v>
      </c>
      <c r="H49" s="54"/>
      <c r="I49" s="54"/>
      <c r="J49" s="54"/>
    </row>
    <row r="50" spans="1:10" ht="12.95">
      <c r="A50" s="47">
        <v>44742</v>
      </c>
      <c r="B50" s="46"/>
      <c r="C50" s="46" t="s">
        <v>290</v>
      </c>
      <c r="D50" s="46" t="s">
        <v>306</v>
      </c>
      <c r="E50" s="53" t="s">
        <v>263</v>
      </c>
      <c r="F50" s="53" t="s">
        <v>16</v>
      </c>
      <c r="G50" s="53" t="s">
        <v>278</v>
      </c>
      <c r="H50" s="82"/>
      <c r="I50" s="54"/>
      <c r="J50" s="82"/>
    </row>
    <row r="51" spans="1:10" ht="12.95">
      <c r="A51" s="35">
        <v>45112</v>
      </c>
      <c r="B51" s="36"/>
      <c r="C51" s="36" t="s">
        <v>352</v>
      </c>
      <c r="D51" s="38" t="s">
        <v>353</v>
      </c>
      <c r="E51" s="38" t="s">
        <v>198</v>
      </c>
      <c r="F51" s="38" t="s">
        <v>199</v>
      </c>
      <c r="G51" s="38" t="s">
        <v>303</v>
      </c>
      <c r="H51" s="2"/>
      <c r="I51" s="2"/>
      <c r="J51" s="2"/>
    </row>
    <row r="52" spans="1:10" ht="12.95">
      <c r="A52" s="47">
        <v>45114</v>
      </c>
      <c r="B52" s="46"/>
      <c r="C52" s="46" t="s">
        <v>308</v>
      </c>
      <c r="D52" s="51" t="s">
        <v>15</v>
      </c>
      <c r="E52" s="52"/>
      <c r="F52" s="38" t="s">
        <v>199</v>
      </c>
      <c r="G52" s="52" t="s">
        <v>278</v>
      </c>
    </row>
    <row r="53" spans="1:10">
      <c r="A53" s="32">
        <v>45121</v>
      </c>
      <c r="B53" s="21"/>
      <c r="C53" s="21" t="s">
        <v>354</v>
      </c>
      <c r="D53" s="21" t="s">
        <v>355</v>
      </c>
      <c r="E53" s="21" t="s">
        <v>198</v>
      </c>
      <c r="F53" s="21" t="s">
        <v>199</v>
      </c>
      <c r="G53" s="21" t="s">
        <v>303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16</v>
      </c>
      <c r="G4" s="56" t="s">
        <v>204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356</v>
      </c>
      <c r="C5" s="36" t="s">
        <v>357</v>
      </c>
      <c r="D5" s="36" t="s">
        <v>15</v>
      </c>
      <c r="E5" s="37" t="s">
        <v>280</v>
      </c>
      <c r="F5" s="37" t="s">
        <v>16</v>
      </c>
      <c r="G5" s="37" t="s">
        <v>358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16</v>
      </c>
      <c r="G6" s="56" t="s">
        <v>204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212</v>
      </c>
      <c r="C7" s="36" t="s">
        <v>213</v>
      </c>
      <c r="D7" s="36" t="s">
        <v>15</v>
      </c>
      <c r="E7" s="37"/>
      <c r="F7" s="37" t="s">
        <v>16</v>
      </c>
      <c r="G7" s="37" t="s">
        <v>214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205</v>
      </c>
      <c r="C8" s="36" t="s">
        <v>219</v>
      </c>
      <c r="D8" s="38" t="s">
        <v>15</v>
      </c>
      <c r="E8" s="38" t="s">
        <v>220</v>
      </c>
      <c r="F8" s="38" t="s">
        <v>16</v>
      </c>
      <c r="G8" s="38" t="s">
        <v>200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221</v>
      </c>
      <c r="B9" s="25" t="s">
        <v>201</v>
      </c>
      <c r="C9" s="78" t="s">
        <v>222</v>
      </c>
      <c r="D9" s="25"/>
      <c r="E9" s="25"/>
      <c r="F9" s="25" t="s">
        <v>16</v>
      </c>
      <c r="G9" s="56" t="s">
        <v>204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228</v>
      </c>
      <c r="C10" s="60" t="s">
        <v>229</v>
      </c>
      <c r="D10" s="38" t="s">
        <v>230</v>
      </c>
      <c r="E10" s="39" t="s">
        <v>231</v>
      </c>
      <c r="F10" s="39" t="s">
        <v>199</v>
      </c>
      <c r="G10" s="39" t="s">
        <v>232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236</v>
      </c>
      <c r="B11" s="56" t="s">
        <v>177</v>
      </c>
      <c r="C11" s="57" t="s">
        <v>237</v>
      </c>
      <c r="D11" s="56"/>
      <c r="E11" s="56"/>
      <c r="F11" s="56" t="s">
        <v>16</v>
      </c>
      <c r="G11" s="56" t="s">
        <v>204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223</v>
      </c>
      <c r="C12" s="36" t="s">
        <v>359</v>
      </c>
      <c r="D12" s="36" t="s">
        <v>225</v>
      </c>
      <c r="E12" s="37"/>
      <c r="F12" s="37" t="s">
        <v>16</v>
      </c>
      <c r="G12" s="37" t="s">
        <v>303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333</v>
      </c>
      <c r="D13" s="36" t="s">
        <v>15</v>
      </c>
      <c r="E13" s="37" t="s">
        <v>254</v>
      </c>
      <c r="F13" s="37" t="s">
        <v>16</v>
      </c>
      <c r="G13" s="37" t="s">
        <v>334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360</v>
      </c>
      <c r="D14" s="36" t="s">
        <v>15</v>
      </c>
      <c r="E14" s="37" t="s">
        <v>207</v>
      </c>
      <c r="F14" s="37" t="s">
        <v>16</v>
      </c>
      <c r="G14" s="37" t="s">
        <v>358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223</v>
      </c>
      <c r="C15" s="36" t="s">
        <v>361</v>
      </c>
      <c r="D15" s="36" t="s">
        <v>225</v>
      </c>
      <c r="E15" s="37"/>
      <c r="F15" s="37" t="s">
        <v>16</v>
      </c>
      <c r="G15" s="37" t="s">
        <v>196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243</v>
      </c>
      <c r="C16" s="36" t="s">
        <v>244</v>
      </c>
      <c r="D16" s="36" t="s">
        <v>245</v>
      </c>
      <c r="E16" s="37" t="s">
        <v>246</v>
      </c>
      <c r="F16" s="37" t="s">
        <v>16</v>
      </c>
      <c r="G16" s="37" t="s">
        <v>247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248</v>
      </c>
      <c r="D17" s="22" t="s">
        <v>15</v>
      </c>
      <c r="E17" s="15" t="s">
        <v>249</v>
      </c>
      <c r="F17" s="15" t="s">
        <v>16</v>
      </c>
      <c r="G17" s="15" t="s">
        <v>250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251</v>
      </c>
      <c r="B18" s="25" t="s">
        <v>177</v>
      </c>
      <c r="C18" s="56" t="s">
        <v>252</v>
      </c>
      <c r="D18" s="59"/>
      <c r="E18" s="59"/>
      <c r="F18" s="59" t="s">
        <v>16</v>
      </c>
      <c r="G18" s="56" t="s">
        <v>204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257</v>
      </c>
      <c r="D19" s="22" t="s">
        <v>15</v>
      </c>
      <c r="E19" s="15" t="s">
        <v>249</v>
      </c>
      <c r="F19" s="15" t="s">
        <v>255</v>
      </c>
      <c r="G19" s="15" t="s">
        <v>250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356</v>
      </c>
      <c r="C20" s="38" t="s">
        <v>362</v>
      </c>
      <c r="D20" s="36" t="s">
        <v>15</v>
      </c>
      <c r="E20" s="37" t="s">
        <v>280</v>
      </c>
      <c r="F20" s="37" t="s">
        <v>16</v>
      </c>
      <c r="G20" s="37" t="s">
        <v>358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259</v>
      </c>
      <c r="B21" s="56" t="s">
        <v>177</v>
      </c>
      <c r="C21" s="60" t="s">
        <v>260</v>
      </c>
      <c r="D21" s="56"/>
      <c r="E21" s="56"/>
      <c r="F21" s="56" t="s">
        <v>16</v>
      </c>
      <c r="G21" s="56" t="s">
        <v>204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261</v>
      </c>
      <c r="D22" s="36" t="s">
        <v>15</v>
      </c>
      <c r="E22" s="37" t="s">
        <v>239</v>
      </c>
      <c r="F22" s="37" t="s">
        <v>16</v>
      </c>
      <c r="G22" s="37" t="s">
        <v>250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262</v>
      </c>
      <c r="D23" s="36" t="s">
        <v>230</v>
      </c>
      <c r="E23" s="37" t="s">
        <v>263</v>
      </c>
      <c r="F23" s="37" t="s">
        <v>16</v>
      </c>
      <c r="G23" s="37" t="s">
        <v>196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264</v>
      </c>
      <c r="D24" s="21" t="s">
        <v>15</v>
      </c>
      <c r="E24" s="15" t="s">
        <v>265</v>
      </c>
      <c r="F24" s="15" t="s">
        <v>16</v>
      </c>
      <c r="G24" s="15" t="s">
        <v>250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266</v>
      </c>
      <c r="C25" s="36" t="s">
        <v>267</v>
      </c>
      <c r="D25" s="36" t="s">
        <v>230</v>
      </c>
      <c r="E25" s="37" t="s">
        <v>235</v>
      </c>
      <c r="F25" s="37" t="s">
        <v>16</v>
      </c>
      <c r="G25" s="37" t="s">
        <v>196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268</v>
      </c>
      <c r="B26" s="56" t="s">
        <v>177</v>
      </c>
      <c r="C26" s="56" t="s">
        <v>269</v>
      </c>
      <c r="D26" s="56"/>
      <c r="E26" s="56"/>
      <c r="F26" s="56" t="s">
        <v>16</v>
      </c>
      <c r="G26" s="56" t="s">
        <v>204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363</v>
      </c>
      <c r="D27" s="36"/>
      <c r="E27" s="37"/>
      <c r="F27" s="37" t="s">
        <v>16</v>
      </c>
      <c r="G27" s="37" t="s">
        <v>303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364</v>
      </c>
      <c r="D28" s="36" t="s">
        <v>365</v>
      </c>
      <c r="E28" s="37" t="s">
        <v>263</v>
      </c>
      <c r="F28" s="37" t="s">
        <v>199</v>
      </c>
      <c r="G28" s="37" t="s">
        <v>196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272</v>
      </c>
      <c r="C29" s="64" t="s">
        <v>273</v>
      </c>
      <c r="D29" s="63" t="s">
        <v>15</v>
      </c>
      <c r="E29" s="63" t="s">
        <v>274</v>
      </c>
      <c r="F29" s="63" t="s">
        <v>16</v>
      </c>
      <c r="G29" s="63" t="s">
        <v>250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339</v>
      </c>
      <c r="D30" s="36" t="s">
        <v>15</v>
      </c>
      <c r="E30" s="37" t="s">
        <v>340</v>
      </c>
      <c r="F30" s="37" t="s">
        <v>16</v>
      </c>
      <c r="G30" s="37" t="s">
        <v>334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272</v>
      </c>
      <c r="C31" s="63" t="s">
        <v>275</v>
      </c>
      <c r="D31" s="63" t="s">
        <v>15</v>
      </c>
      <c r="E31" s="63" t="s">
        <v>276</v>
      </c>
      <c r="F31" s="63" t="s">
        <v>16</v>
      </c>
      <c r="G31" s="63" t="s">
        <v>250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341</v>
      </c>
      <c r="C32" s="38" t="s">
        <v>342</v>
      </c>
      <c r="D32" s="38" t="s">
        <v>230</v>
      </c>
      <c r="E32" s="38"/>
      <c r="F32" s="38" t="s">
        <v>16</v>
      </c>
      <c r="G32" s="38" t="s">
        <v>303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272</v>
      </c>
      <c r="C33" s="67" t="s">
        <v>277</v>
      </c>
      <c r="D33" s="67" t="s">
        <v>15</v>
      </c>
      <c r="E33" s="67" t="s">
        <v>276</v>
      </c>
      <c r="F33" s="67" t="s">
        <v>16</v>
      </c>
      <c r="G33" s="67" t="s">
        <v>278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343</v>
      </c>
      <c r="D34" s="51" t="s">
        <v>15</v>
      </c>
      <c r="E34" s="52" t="s">
        <v>198</v>
      </c>
      <c r="F34" s="52" t="s">
        <v>255</v>
      </c>
      <c r="G34" s="52" t="s">
        <v>344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282</v>
      </c>
      <c r="C35" s="70" t="s">
        <v>283</v>
      </c>
      <c r="D35" s="70" t="s">
        <v>15</v>
      </c>
      <c r="E35" s="70" t="s">
        <v>276</v>
      </c>
      <c r="F35" s="70" t="s">
        <v>199</v>
      </c>
      <c r="G35" s="70" t="s">
        <v>278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345</v>
      </c>
      <c r="C36" s="36" t="s">
        <v>346</v>
      </c>
      <c r="D36" s="38" t="s">
        <v>15</v>
      </c>
      <c r="E36" s="39" t="s">
        <v>207</v>
      </c>
      <c r="F36" s="39" t="s">
        <v>16</v>
      </c>
      <c r="G36" s="39" t="s">
        <v>344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286</v>
      </c>
      <c r="C37" s="36" t="s">
        <v>287</v>
      </c>
      <c r="D37" s="38" t="s">
        <v>230</v>
      </c>
      <c r="E37" s="39" t="s">
        <v>280</v>
      </c>
      <c r="F37" s="39" t="s">
        <v>16</v>
      </c>
      <c r="G37" s="39" t="s">
        <v>288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289</v>
      </c>
      <c r="C38" s="36" t="s">
        <v>290</v>
      </c>
      <c r="D38" s="38" t="s">
        <v>33</v>
      </c>
      <c r="E38" s="38" t="s">
        <v>291</v>
      </c>
      <c r="F38" s="38" t="s">
        <v>16</v>
      </c>
      <c r="G38" s="38" t="s">
        <v>292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366</v>
      </c>
      <c r="D39" s="38" t="s">
        <v>15</v>
      </c>
      <c r="E39" s="38" t="s">
        <v>263</v>
      </c>
      <c r="F39" s="38" t="s">
        <v>199</v>
      </c>
      <c r="G39" s="38" t="s">
        <v>367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295</v>
      </c>
      <c r="D40" s="46" t="s">
        <v>15</v>
      </c>
      <c r="E40" s="53" t="s">
        <v>249</v>
      </c>
      <c r="F40" s="53" t="s">
        <v>16</v>
      </c>
      <c r="G40" s="53" t="s">
        <v>278</v>
      </c>
    </row>
    <row r="41" spans="1:15" ht="12.95">
      <c r="A41" s="35">
        <v>44665</v>
      </c>
      <c r="B41" s="36" t="s">
        <v>296</v>
      </c>
      <c r="C41" s="43" t="s">
        <v>297</v>
      </c>
      <c r="D41" s="36" t="s">
        <v>33</v>
      </c>
      <c r="E41" s="37"/>
      <c r="F41" s="37" t="s">
        <v>16</v>
      </c>
      <c r="G41" s="37" t="s">
        <v>278</v>
      </c>
    </row>
    <row r="42" spans="1:15" ht="12.95">
      <c r="A42" s="35">
        <v>45043</v>
      </c>
      <c r="B42" s="36"/>
      <c r="C42" s="36" t="s">
        <v>299</v>
      </c>
      <c r="D42" s="38" t="s">
        <v>15</v>
      </c>
      <c r="E42" s="39" t="s">
        <v>254</v>
      </c>
      <c r="F42" s="39" t="s">
        <v>16</v>
      </c>
      <c r="G42" s="39" t="s">
        <v>278</v>
      </c>
    </row>
    <row r="43" spans="1:15" ht="12.95">
      <c r="A43" s="35">
        <v>45065</v>
      </c>
      <c r="B43" s="46"/>
      <c r="C43" s="36" t="s">
        <v>368</v>
      </c>
      <c r="D43" s="51" t="s">
        <v>230</v>
      </c>
      <c r="E43" s="52" t="s">
        <v>249</v>
      </c>
      <c r="F43" s="52" t="s">
        <v>199</v>
      </c>
      <c r="G43" s="53" t="s">
        <v>298</v>
      </c>
    </row>
    <row r="44" spans="1:15" ht="12.95">
      <c r="A44" s="47">
        <v>45072</v>
      </c>
      <c r="B44" s="46"/>
      <c r="C44" s="46" t="s">
        <v>300</v>
      </c>
      <c r="D44" s="51" t="s">
        <v>15</v>
      </c>
      <c r="E44" s="51" t="s">
        <v>280</v>
      </c>
      <c r="F44" s="51" t="s">
        <v>16</v>
      </c>
      <c r="G44" s="51" t="s">
        <v>278</v>
      </c>
    </row>
    <row r="45" spans="1:15" ht="12.95">
      <c r="A45" s="35">
        <v>45082</v>
      </c>
      <c r="B45" s="36"/>
      <c r="C45" s="38" t="s">
        <v>369</v>
      </c>
      <c r="D45" s="38" t="s">
        <v>370</v>
      </c>
      <c r="E45" s="38" t="s">
        <v>291</v>
      </c>
      <c r="F45" s="38" t="s">
        <v>199</v>
      </c>
      <c r="G45" s="38" t="s">
        <v>303</v>
      </c>
    </row>
    <row r="46" spans="1:15" ht="12.95">
      <c r="A46" s="47">
        <v>45099</v>
      </c>
      <c r="B46" s="46"/>
      <c r="C46" s="46" t="s">
        <v>304</v>
      </c>
      <c r="D46" s="46" t="s">
        <v>15</v>
      </c>
      <c r="E46" s="53" t="s">
        <v>249</v>
      </c>
      <c r="F46" s="53" t="s">
        <v>16</v>
      </c>
      <c r="G46" s="53" t="s">
        <v>278</v>
      </c>
    </row>
    <row r="47" spans="1:15" ht="12.95">
      <c r="A47" s="47">
        <v>45106</v>
      </c>
      <c r="B47" s="46"/>
      <c r="C47" s="46" t="s">
        <v>305</v>
      </c>
      <c r="D47" s="46" t="s">
        <v>15</v>
      </c>
      <c r="E47" s="53" t="s">
        <v>265</v>
      </c>
      <c r="F47" s="53" t="s">
        <v>16</v>
      </c>
      <c r="G47" s="53" t="s">
        <v>278</v>
      </c>
    </row>
    <row r="48" spans="1:15" ht="12.9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16</v>
      </c>
      <c r="G48" s="53" t="s">
        <v>278</v>
      </c>
    </row>
    <row r="49" spans="1:7" ht="12.95">
      <c r="A49" s="35">
        <v>45113</v>
      </c>
      <c r="B49" s="36"/>
      <c r="C49" s="36" t="s">
        <v>371</v>
      </c>
      <c r="D49" s="38" t="s">
        <v>372</v>
      </c>
      <c r="E49" s="38" t="s">
        <v>291</v>
      </c>
      <c r="F49" s="38" t="s">
        <v>199</v>
      </c>
      <c r="G49" s="38" t="s">
        <v>303</v>
      </c>
    </row>
    <row r="50" spans="1:7" ht="12.95">
      <c r="A50" s="47">
        <v>45114</v>
      </c>
      <c r="B50" s="46"/>
      <c r="C50" s="46" t="s">
        <v>308</v>
      </c>
      <c r="D50" s="51" t="s">
        <v>15</v>
      </c>
      <c r="E50" s="52"/>
      <c r="F50" s="38" t="s">
        <v>199</v>
      </c>
      <c r="G50" s="52" t="s">
        <v>278</v>
      </c>
    </row>
    <row r="51" spans="1:7">
      <c r="A51" s="32">
        <v>44753</v>
      </c>
      <c r="B51" s="21"/>
      <c r="C51" s="22" t="s">
        <v>373</v>
      </c>
      <c r="D51" s="23" t="s">
        <v>374</v>
      </c>
      <c r="E51" s="23" t="s">
        <v>291</v>
      </c>
      <c r="F51" s="23" t="s">
        <v>199</v>
      </c>
      <c r="G51" s="23" t="s">
        <v>303</v>
      </c>
    </row>
    <row r="52" spans="1:7">
      <c r="A52" s="32">
        <v>44753</v>
      </c>
      <c r="B52" s="21"/>
      <c r="C52" s="22" t="s">
        <v>373</v>
      </c>
      <c r="D52" s="23" t="s">
        <v>374</v>
      </c>
      <c r="E52" s="23" t="s">
        <v>291</v>
      </c>
      <c r="F52" s="23" t="s">
        <v>199</v>
      </c>
      <c r="G52" s="23" t="s">
        <v>303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 t="s">
        <v>3</v>
      </c>
      <c r="I1" s="2" t="s">
        <v>190</v>
      </c>
      <c r="J1" s="2" t="s">
        <v>191</v>
      </c>
      <c r="K1" s="2" t="s">
        <v>192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375</v>
      </c>
      <c r="D2" s="41" t="s">
        <v>376</v>
      </c>
      <c r="E2" s="42" t="s">
        <v>265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193</v>
      </c>
      <c r="D3" s="36" t="s">
        <v>194</v>
      </c>
      <c r="E3" s="36" t="s">
        <v>195</v>
      </c>
      <c r="F3" s="36" t="s">
        <v>16</v>
      </c>
      <c r="G3" s="36" t="s">
        <v>196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197</v>
      </c>
      <c r="C4" s="36" t="s">
        <v>28</v>
      </c>
      <c r="D4" s="36" t="s">
        <v>33</v>
      </c>
      <c r="E4" s="36" t="s">
        <v>198</v>
      </c>
      <c r="F4" s="36" t="s">
        <v>199</v>
      </c>
      <c r="G4" s="36" t="s">
        <v>200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377</v>
      </c>
      <c r="D5" s="36" t="s">
        <v>33</v>
      </c>
      <c r="E5" s="37" t="s">
        <v>239</v>
      </c>
      <c r="F5" s="37" t="s">
        <v>16</v>
      </c>
      <c r="G5" s="37" t="s">
        <v>378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201</v>
      </c>
      <c r="C6" s="56" t="s">
        <v>202</v>
      </c>
      <c r="D6" s="56" t="s">
        <v>203</v>
      </c>
      <c r="E6" s="56"/>
      <c r="F6" s="56" t="s">
        <v>16</v>
      </c>
      <c r="G6" s="56" t="s">
        <v>204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356</v>
      </c>
      <c r="C7" s="36" t="s">
        <v>357</v>
      </c>
      <c r="D7" s="36" t="s">
        <v>15</v>
      </c>
      <c r="E7" s="37" t="s">
        <v>280</v>
      </c>
      <c r="F7" s="37" t="s">
        <v>16</v>
      </c>
      <c r="G7" s="37" t="s">
        <v>358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209</v>
      </c>
      <c r="B8" s="56" t="s">
        <v>201</v>
      </c>
      <c r="C8" s="56" t="s">
        <v>210</v>
      </c>
      <c r="D8" s="56" t="s">
        <v>211</v>
      </c>
      <c r="E8" s="56"/>
      <c r="F8" s="56" t="s">
        <v>16</v>
      </c>
      <c r="G8" s="56" t="s">
        <v>204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379</v>
      </c>
      <c r="C9" s="36" t="s">
        <v>380</v>
      </c>
      <c r="D9" s="36" t="s">
        <v>15</v>
      </c>
      <c r="E9" s="37"/>
      <c r="F9" s="37" t="s">
        <v>16</v>
      </c>
      <c r="G9" s="37" t="s">
        <v>381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205</v>
      </c>
      <c r="C10" s="36" t="s">
        <v>219</v>
      </c>
      <c r="D10" s="38" t="s">
        <v>15</v>
      </c>
      <c r="E10" s="38" t="s">
        <v>220</v>
      </c>
      <c r="F10" s="38" t="s">
        <v>16</v>
      </c>
      <c r="G10" s="38" t="s">
        <v>200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221</v>
      </c>
      <c r="B11" s="25" t="s">
        <v>201</v>
      </c>
      <c r="C11" s="78" t="s">
        <v>222</v>
      </c>
      <c r="D11" s="25"/>
      <c r="E11" s="25"/>
      <c r="F11" s="25" t="s">
        <v>16</v>
      </c>
      <c r="G11" s="56" t="s">
        <v>204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233</v>
      </c>
      <c r="C12" s="36" t="s">
        <v>382</v>
      </c>
      <c r="D12" s="36" t="s">
        <v>230</v>
      </c>
      <c r="E12" s="37" t="s">
        <v>235</v>
      </c>
      <c r="F12" s="37" t="s">
        <v>16</v>
      </c>
      <c r="G12" s="37" t="s">
        <v>196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228</v>
      </c>
      <c r="C13" s="56" t="s">
        <v>383</v>
      </c>
      <c r="D13" s="36" t="s">
        <v>230</v>
      </c>
      <c r="E13" s="37" t="s">
        <v>384</v>
      </c>
      <c r="F13" s="37" t="s">
        <v>199</v>
      </c>
      <c r="G13" s="39" t="s">
        <v>232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236</v>
      </c>
      <c r="B14" s="56" t="s">
        <v>177</v>
      </c>
      <c r="C14" s="57" t="s">
        <v>237</v>
      </c>
      <c r="D14" s="56"/>
      <c r="E14" s="56"/>
      <c r="F14" s="56" t="s">
        <v>16</v>
      </c>
      <c r="G14" s="56" t="s">
        <v>204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223</v>
      </c>
      <c r="C15" s="48" t="s">
        <v>385</v>
      </c>
      <c r="D15" s="36" t="s">
        <v>225</v>
      </c>
      <c r="E15" s="37"/>
      <c r="F15" s="37" t="s">
        <v>16</v>
      </c>
      <c r="G15" s="37" t="s">
        <v>196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360</v>
      </c>
      <c r="D16" s="36" t="s">
        <v>15</v>
      </c>
      <c r="E16" s="37" t="s">
        <v>207</v>
      </c>
      <c r="F16" s="37" t="s">
        <v>16</v>
      </c>
      <c r="G16" s="37" t="s">
        <v>358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386</v>
      </c>
      <c r="C17" s="36" t="s">
        <v>387</v>
      </c>
      <c r="D17" s="36" t="s">
        <v>388</v>
      </c>
      <c r="E17" s="37" t="s">
        <v>389</v>
      </c>
      <c r="F17" s="37" t="s">
        <v>16</v>
      </c>
      <c r="G17" s="37" t="s">
        <v>390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223</v>
      </c>
      <c r="C18" s="36" t="s">
        <v>391</v>
      </c>
      <c r="D18" s="36" t="s">
        <v>225</v>
      </c>
      <c r="E18" s="37"/>
      <c r="F18" s="37" t="s">
        <v>16</v>
      </c>
      <c r="G18" s="37" t="s">
        <v>196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248</v>
      </c>
      <c r="D19" s="22" t="s">
        <v>15</v>
      </c>
      <c r="E19" s="15" t="s">
        <v>249</v>
      </c>
      <c r="F19" s="15" t="s">
        <v>16</v>
      </c>
      <c r="G19" s="15" t="s">
        <v>250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251</v>
      </c>
      <c r="B20" s="25" t="s">
        <v>177</v>
      </c>
      <c r="C20" s="56" t="s">
        <v>252</v>
      </c>
      <c r="D20" s="59"/>
      <c r="E20" s="59"/>
      <c r="F20" s="59" t="s">
        <v>16</v>
      </c>
      <c r="G20" s="56" t="s">
        <v>204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226</v>
      </c>
      <c r="C21" s="36" t="s">
        <v>392</v>
      </c>
      <c r="D21" s="36" t="s">
        <v>225</v>
      </c>
      <c r="E21" s="37"/>
      <c r="F21" s="37" t="s">
        <v>16</v>
      </c>
      <c r="G21" s="37" t="s">
        <v>196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393</v>
      </c>
      <c r="D22" s="36" t="s">
        <v>15</v>
      </c>
      <c r="E22" s="37" t="s">
        <v>239</v>
      </c>
      <c r="F22" s="37" t="s">
        <v>16</v>
      </c>
      <c r="G22" s="37" t="s">
        <v>378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257</v>
      </c>
      <c r="D23" s="22" t="s">
        <v>15</v>
      </c>
      <c r="E23" s="15" t="s">
        <v>249</v>
      </c>
      <c r="F23" s="15" t="s">
        <v>255</v>
      </c>
      <c r="G23" s="15" t="s">
        <v>250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356</v>
      </c>
      <c r="C24" s="38" t="s">
        <v>362</v>
      </c>
      <c r="D24" s="36" t="s">
        <v>15</v>
      </c>
      <c r="E24" s="37" t="s">
        <v>280</v>
      </c>
      <c r="F24" s="37" t="s">
        <v>16</v>
      </c>
      <c r="G24" s="37" t="s">
        <v>358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259</v>
      </c>
      <c r="B25" s="56" t="s">
        <v>177</v>
      </c>
      <c r="C25" s="60" t="s">
        <v>260</v>
      </c>
      <c r="D25" s="56"/>
      <c r="E25" s="56"/>
      <c r="F25" s="56" t="s">
        <v>16</v>
      </c>
      <c r="G25" s="56" t="s">
        <v>204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261</v>
      </c>
      <c r="D26" s="36" t="s">
        <v>15</v>
      </c>
      <c r="E26" s="37" t="s">
        <v>239</v>
      </c>
      <c r="F26" s="37" t="s">
        <v>16</v>
      </c>
      <c r="G26" s="37" t="s">
        <v>250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262</v>
      </c>
      <c r="D27" s="36" t="s">
        <v>230</v>
      </c>
      <c r="E27" s="37" t="s">
        <v>263</v>
      </c>
      <c r="F27" s="37" t="s">
        <v>16</v>
      </c>
      <c r="G27" s="37" t="s">
        <v>196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264</v>
      </c>
      <c r="D28" s="21" t="s">
        <v>15</v>
      </c>
      <c r="E28" s="15" t="s">
        <v>265</v>
      </c>
      <c r="F28" s="15" t="s">
        <v>16</v>
      </c>
      <c r="G28" s="15" t="s">
        <v>250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266</v>
      </c>
      <c r="C29" s="36" t="s">
        <v>267</v>
      </c>
      <c r="D29" s="36" t="s">
        <v>230</v>
      </c>
      <c r="E29" s="37" t="s">
        <v>235</v>
      </c>
      <c r="F29" s="37" t="s">
        <v>16</v>
      </c>
      <c r="G29" s="37" t="s">
        <v>196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268</v>
      </c>
      <c r="B30" s="56" t="s">
        <v>177</v>
      </c>
      <c r="C30" s="56" t="s">
        <v>269</v>
      </c>
      <c r="D30" s="56"/>
      <c r="E30" s="56"/>
      <c r="F30" s="56" t="s">
        <v>16</v>
      </c>
      <c r="G30" s="56" t="s">
        <v>204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394</v>
      </c>
      <c r="D31" s="36" t="s">
        <v>395</v>
      </c>
      <c r="E31" s="37" t="s">
        <v>265</v>
      </c>
      <c r="F31" s="37" t="s">
        <v>199</v>
      </c>
      <c r="G31" s="37" t="s">
        <v>196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272</v>
      </c>
      <c r="C32" s="64" t="s">
        <v>273</v>
      </c>
      <c r="D32" s="63" t="s">
        <v>15</v>
      </c>
      <c r="E32" s="63" t="s">
        <v>274</v>
      </c>
      <c r="F32" s="63" t="s">
        <v>16</v>
      </c>
      <c r="G32" s="63" t="s">
        <v>250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272</v>
      </c>
      <c r="C33" s="63" t="s">
        <v>275</v>
      </c>
      <c r="D33" s="63" t="s">
        <v>15</v>
      </c>
      <c r="E33" s="63" t="s">
        <v>276</v>
      </c>
      <c r="F33" s="63" t="s">
        <v>16</v>
      </c>
      <c r="G33" s="63" t="s">
        <v>250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272</v>
      </c>
      <c r="C34" s="67" t="s">
        <v>277</v>
      </c>
      <c r="D34" s="67" t="s">
        <v>15</v>
      </c>
      <c r="E34" s="67" t="s">
        <v>276</v>
      </c>
      <c r="F34" s="67" t="s">
        <v>16</v>
      </c>
      <c r="G34" s="67" t="s">
        <v>278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396</v>
      </c>
      <c r="D35" s="51" t="s">
        <v>15</v>
      </c>
      <c r="E35" s="52" t="s">
        <v>265</v>
      </c>
      <c r="F35" s="52" t="s">
        <v>255</v>
      </c>
      <c r="G35" s="52" t="s">
        <v>397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282</v>
      </c>
      <c r="C36" s="70" t="s">
        <v>283</v>
      </c>
      <c r="D36" s="70" t="s">
        <v>15</v>
      </c>
      <c r="E36" s="70" t="s">
        <v>276</v>
      </c>
      <c r="F36" s="70" t="s">
        <v>199</v>
      </c>
      <c r="G36" s="70" t="s">
        <v>278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398</v>
      </c>
      <c r="C37" s="36" t="s">
        <v>399</v>
      </c>
      <c r="D37" s="38" t="s">
        <v>15</v>
      </c>
      <c r="E37" s="39" t="s">
        <v>207</v>
      </c>
      <c r="F37" s="39" t="s">
        <v>255</v>
      </c>
      <c r="G37" s="39" t="s">
        <v>400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286</v>
      </c>
      <c r="C38" s="36" t="s">
        <v>401</v>
      </c>
      <c r="D38" s="38" t="s">
        <v>230</v>
      </c>
      <c r="E38" s="39" t="s">
        <v>280</v>
      </c>
      <c r="F38" s="39" t="s">
        <v>16</v>
      </c>
      <c r="G38" s="39" t="s">
        <v>402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331</v>
      </c>
      <c r="C39" s="36" t="s">
        <v>403</v>
      </c>
      <c r="D39" s="38" t="s">
        <v>217</v>
      </c>
      <c r="E39" s="38"/>
      <c r="F39" s="38" t="s">
        <v>16</v>
      </c>
      <c r="G39" s="38" t="s">
        <v>303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289</v>
      </c>
      <c r="C40" s="36" t="s">
        <v>290</v>
      </c>
      <c r="D40" s="38" t="s">
        <v>33</v>
      </c>
      <c r="E40" s="38" t="s">
        <v>291</v>
      </c>
      <c r="F40" s="38" t="s">
        <v>16</v>
      </c>
      <c r="G40" s="38" t="s">
        <v>292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404</v>
      </c>
      <c r="D41" s="38" t="s">
        <v>15</v>
      </c>
      <c r="E41" s="38" t="s">
        <v>265</v>
      </c>
      <c r="F41" s="38" t="s">
        <v>199</v>
      </c>
      <c r="G41" s="38" t="s">
        <v>405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295</v>
      </c>
      <c r="D42" s="46" t="s">
        <v>15</v>
      </c>
      <c r="E42" s="53" t="s">
        <v>249</v>
      </c>
      <c r="F42" s="53" t="s">
        <v>16</v>
      </c>
      <c r="G42" s="53" t="s">
        <v>278</v>
      </c>
      <c r="H42" s="54"/>
      <c r="I42" s="54"/>
      <c r="J42" s="54"/>
      <c r="K42" s="54"/>
    </row>
    <row r="43" spans="1:15" ht="12.95">
      <c r="A43" s="35">
        <v>44665</v>
      </c>
      <c r="B43" s="36" t="s">
        <v>296</v>
      </c>
      <c r="C43" s="43" t="s">
        <v>297</v>
      </c>
      <c r="D43" s="36" t="s">
        <v>33</v>
      </c>
      <c r="E43" s="37"/>
      <c r="F43" s="37" t="s">
        <v>16</v>
      </c>
      <c r="G43" s="37" t="s">
        <v>278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299</v>
      </c>
      <c r="D44" s="38" t="s">
        <v>15</v>
      </c>
      <c r="E44" s="39" t="s">
        <v>254</v>
      </c>
      <c r="F44" s="39" t="s">
        <v>16</v>
      </c>
      <c r="G44" s="39" t="s">
        <v>278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368</v>
      </c>
      <c r="D45" s="51" t="s">
        <v>230</v>
      </c>
      <c r="E45" s="52" t="s">
        <v>249</v>
      </c>
      <c r="F45" s="52" t="s">
        <v>199</v>
      </c>
      <c r="G45" s="53" t="s">
        <v>298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300</v>
      </c>
      <c r="D46" s="51" t="s">
        <v>15</v>
      </c>
      <c r="E46" s="51" t="s">
        <v>280</v>
      </c>
      <c r="F46" s="51" t="s">
        <v>16</v>
      </c>
      <c r="G46" s="51" t="s">
        <v>278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406</v>
      </c>
      <c r="D47" s="36" t="s">
        <v>407</v>
      </c>
      <c r="E47" s="38" t="s">
        <v>408</v>
      </c>
      <c r="F47" s="38" t="s">
        <v>199</v>
      </c>
      <c r="G47" s="38" t="s">
        <v>303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304</v>
      </c>
      <c r="D48" s="46" t="s">
        <v>15</v>
      </c>
      <c r="E48" s="53" t="s">
        <v>249</v>
      </c>
      <c r="F48" s="53" t="s">
        <v>16</v>
      </c>
      <c r="G48" s="53" t="s">
        <v>278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305</v>
      </c>
      <c r="D49" s="46" t="s">
        <v>15</v>
      </c>
      <c r="E49" s="53" t="s">
        <v>265</v>
      </c>
      <c r="F49" s="53" t="s">
        <v>16</v>
      </c>
      <c r="G49" s="53" t="s">
        <v>278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290</v>
      </c>
      <c r="D50" s="46" t="s">
        <v>306</v>
      </c>
      <c r="E50" s="53" t="s">
        <v>263</v>
      </c>
      <c r="F50" s="53" t="s">
        <v>16</v>
      </c>
      <c r="G50" s="53" t="s">
        <v>278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409</v>
      </c>
      <c r="D51" s="36" t="s">
        <v>407</v>
      </c>
      <c r="E51" s="38" t="s">
        <v>408</v>
      </c>
      <c r="F51" s="38" t="s">
        <v>199</v>
      </c>
      <c r="G51" s="38" t="s">
        <v>303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308</v>
      </c>
      <c r="D52" s="51" t="s">
        <v>15</v>
      </c>
      <c r="E52" s="52"/>
      <c r="F52" s="38" t="s">
        <v>199</v>
      </c>
      <c r="G52" s="52" t="s">
        <v>278</v>
      </c>
    </row>
    <row r="53" spans="1:11">
      <c r="A53" s="32">
        <v>45121</v>
      </c>
      <c r="B53" s="21"/>
      <c r="C53" s="21" t="s">
        <v>410</v>
      </c>
      <c r="D53" s="21" t="s">
        <v>407</v>
      </c>
      <c r="E53" s="23" t="s">
        <v>408</v>
      </c>
      <c r="F53" s="23" t="s">
        <v>199</v>
      </c>
      <c r="G53" s="23" t="s">
        <v>303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 t="s">
        <v>3</v>
      </c>
      <c r="I1" s="2" t="s">
        <v>190</v>
      </c>
      <c r="J1" s="2" t="s">
        <v>191</v>
      </c>
      <c r="K1" s="2" t="s">
        <v>192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411</v>
      </c>
      <c r="D4" s="36" t="s">
        <v>33</v>
      </c>
      <c r="E4" s="37" t="s">
        <v>239</v>
      </c>
      <c r="F4" s="37" t="s">
        <v>16</v>
      </c>
      <c r="G4" s="37" t="s">
        <v>412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201</v>
      </c>
      <c r="C5" s="56" t="s">
        <v>202</v>
      </c>
      <c r="D5" s="56" t="s">
        <v>203</v>
      </c>
      <c r="E5" s="56"/>
      <c r="F5" s="56" t="s">
        <v>16</v>
      </c>
      <c r="G5" s="56" t="s">
        <v>204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356</v>
      </c>
      <c r="C6" s="36" t="s">
        <v>357</v>
      </c>
      <c r="D6" s="36" t="s">
        <v>15</v>
      </c>
      <c r="E6" s="37" t="s">
        <v>280</v>
      </c>
      <c r="F6" s="37" t="s">
        <v>16</v>
      </c>
      <c r="G6" s="37" t="s">
        <v>358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209</v>
      </c>
      <c r="B7" s="56" t="s">
        <v>201</v>
      </c>
      <c r="C7" s="56" t="s">
        <v>210</v>
      </c>
      <c r="D7" s="56" t="s">
        <v>211</v>
      </c>
      <c r="E7" s="56"/>
      <c r="F7" s="56" t="s">
        <v>16</v>
      </c>
      <c r="G7" s="56" t="s">
        <v>204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379</v>
      </c>
      <c r="C8" s="36" t="s">
        <v>380</v>
      </c>
      <c r="D8" s="36" t="s">
        <v>15</v>
      </c>
      <c r="E8" s="37"/>
      <c r="F8" s="37" t="s">
        <v>16</v>
      </c>
      <c r="G8" s="37" t="s">
        <v>381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205</v>
      </c>
      <c r="C9" s="36" t="s">
        <v>219</v>
      </c>
      <c r="D9" s="38" t="s">
        <v>15</v>
      </c>
      <c r="E9" s="38" t="s">
        <v>220</v>
      </c>
      <c r="F9" s="38" t="s">
        <v>16</v>
      </c>
      <c r="G9" s="38" t="s">
        <v>200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16</v>
      </c>
      <c r="G10" s="56" t="s">
        <v>204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233</v>
      </c>
      <c r="C11" s="36" t="s">
        <v>382</v>
      </c>
      <c r="D11" s="36" t="s">
        <v>230</v>
      </c>
      <c r="E11" s="37" t="s">
        <v>235</v>
      </c>
      <c r="F11" s="37" t="s">
        <v>16</v>
      </c>
      <c r="G11" s="37" t="s">
        <v>196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228</v>
      </c>
      <c r="C12" s="56" t="s">
        <v>383</v>
      </c>
      <c r="D12" s="36" t="s">
        <v>230</v>
      </c>
      <c r="E12" s="37" t="s">
        <v>384</v>
      </c>
      <c r="F12" s="37" t="s">
        <v>199</v>
      </c>
      <c r="G12" s="39" t="s">
        <v>232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236</v>
      </c>
      <c r="B13" s="56" t="s">
        <v>177</v>
      </c>
      <c r="C13" s="57" t="s">
        <v>237</v>
      </c>
      <c r="D13" s="56"/>
      <c r="E13" s="56"/>
      <c r="F13" s="56" t="s">
        <v>16</v>
      </c>
      <c r="G13" s="56" t="s">
        <v>204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360</v>
      </c>
      <c r="D14" s="36" t="s">
        <v>15</v>
      </c>
      <c r="E14" s="37" t="s">
        <v>207</v>
      </c>
      <c r="F14" s="37" t="s">
        <v>16</v>
      </c>
      <c r="G14" s="37" t="s">
        <v>358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386</v>
      </c>
      <c r="C15" s="36" t="s">
        <v>387</v>
      </c>
      <c r="D15" s="36" t="s">
        <v>388</v>
      </c>
      <c r="E15" s="37" t="s">
        <v>389</v>
      </c>
      <c r="F15" s="37" t="s">
        <v>16</v>
      </c>
      <c r="G15" s="37" t="s">
        <v>390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248</v>
      </c>
      <c r="D16" s="22" t="s">
        <v>15</v>
      </c>
      <c r="E16" s="15" t="s">
        <v>249</v>
      </c>
      <c r="F16" s="15" t="s">
        <v>16</v>
      </c>
      <c r="G16" s="15" t="s">
        <v>250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251</v>
      </c>
      <c r="B17" s="25" t="s">
        <v>177</v>
      </c>
      <c r="C17" s="56" t="s">
        <v>252</v>
      </c>
      <c r="D17" s="59"/>
      <c r="E17" s="59"/>
      <c r="F17" s="59" t="s">
        <v>16</v>
      </c>
      <c r="G17" s="56" t="s">
        <v>204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223</v>
      </c>
      <c r="C18" s="36" t="s">
        <v>413</v>
      </c>
      <c r="D18" s="36" t="s">
        <v>225</v>
      </c>
      <c r="E18" s="37"/>
      <c r="F18" s="37" t="s">
        <v>16</v>
      </c>
      <c r="G18" s="37" t="s">
        <v>196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257</v>
      </c>
      <c r="D19" s="22" t="s">
        <v>15</v>
      </c>
      <c r="E19" s="15" t="s">
        <v>249</v>
      </c>
      <c r="F19" s="15" t="s">
        <v>255</v>
      </c>
      <c r="G19" s="15" t="s">
        <v>250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356</v>
      </c>
      <c r="C20" s="38" t="s">
        <v>362</v>
      </c>
      <c r="D20" s="36" t="s">
        <v>15</v>
      </c>
      <c r="E20" s="37" t="s">
        <v>280</v>
      </c>
      <c r="F20" s="37" t="s">
        <v>16</v>
      </c>
      <c r="G20" s="37" t="s">
        <v>358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259</v>
      </c>
      <c r="B21" s="56" t="s">
        <v>177</v>
      </c>
      <c r="C21" s="60" t="s">
        <v>260</v>
      </c>
      <c r="D21" s="56"/>
      <c r="E21" s="56"/>
      <c r="F21" s="56" t="s">
        <v>16</v>
      </c>
      <c r="G21" s="56" t="s">
        <v>204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261</v>
      </c>
      <c r="D22" s="36" t="s">
        <v>15</v>
      </c>
      <c r="E22" s="37" t="s">
        <v>239</v>
      </c>
      <c r="F22" s="37" t="s">
        <v>16</v>
      </c>
      <c r="G22" s="37" t="s">
        <v>250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262</v>
      </c>
      <c r="D23" s="36" t="s">
        <v>230</v>
      </c>
      <c r="E23" s="37" t="s">
        <v>263</v>
      </c>
      <c r="F23" s="37" t="s">
        <v>16</v>
      </c>
      <c r="G23" s="37" t="s">
        <v>196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264</v>
      </c>
      <c r="D24" s="21" t="s">
        <v>15</v>
      </c>
      <c r="E24" s="15" t="s">
        <v>265</v>
      </c>
      <c r="F24" s="15" t="s">
        <v>16</v>
      </c>
      <c r="G24" s="15" t="s">
        <v>250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266</v>
      </c>
      <c r="C25" s="36" t="s">
        <v>267</v>
      </c>
      <c r="D25" s="36" t="s">
        <v>230</v>
      </c>
      <c r="E25" s="37" t="s">
        <v>235</v>
      </c>
      <c r="F25" s="37" t="s">
        <v>16</v>
      </c>
      <c r="G25" s="37" t="s">
        <v>196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268</v>
      </c>
      <c r="B26" s="56" t="s">
        <v>177</v>
      </c>
      <c r="C26" s="56" t="s">
        <v>269</v>
      </c>
      <c r="D26" s="56"/>
      <c r="E26" s="56"/>
      <c r="F26" s="56" t="s">
        <v>16</v>
      </c>
      <c r="G26" s="56" t="s">
        <v>204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414</v>
      </c>
      <c r="D27" s="36" t="s">
        <v>415</v>
      </c>
      <c r="E27" s="37" t="s">
        <v>239</v>
      </c>
      <c r="F27" s="37" t="s">
        <v>199</v>
      </c>
      <c r="G27" s="37" t="s">
        <v>196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272</v>
      </c>
      <c r="C28" s="64" t="s">
        <v>273</v>
      </c>
      <c r="D28" s="63" t="s">
        <v>15</v>
      </c>
      <c r="E28" s="63" t="s">
        <v>274</v>
      </c>
      <c r="F28" s="63" t="s">
        <v>16</v>
      </c>
      <c r="G28" s="63" t="s">
        <v>250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416</v>
      </c>
      <c r="D29" s="36" t="s">
        <v>15</v>
      </c>
      <c r="E29" s="37" t="s">
        <v>340</v>
      </c>
      <c r="F29" s="37" t="s">
        <v>16</v>
      </c>
      <c r="G29" s="37" t="s">
        <v>417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272</v>
      </c>
      <c r="C30" s="63" t="s">
        <v>275</v>
      </c>
      <c r="D30" s="63" t="s">
        <v>15</v>
      </c>
      <c r="E30" s="63" t="s">
        <v>276</v>
      </c>
      <c r="F30" s="63" t="s">
        <v>16</v>
      </c>
      <c r="G30" s="63" t="s">
        <v>250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272</v>
      </c>
      <c r="C31" s="67" t="s">
        <v>277</v>
      </c>
      <c r="D31" s="67" t="s">
        <v>15</v>
      </c>
      <c r="E31" s="67" t="s">
        <v>276</v>
      </c>
      <c r="F31" s="67" t="s">
        <v>16</v>
      </c>
      <c r="G31" s="67" t="s">
        <v>278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396</v>
      </c>
      <c r="D32" s="51" t="s">
        <v>15</v>
      </c>
      <c r="E32" s="52" t="s">
        <v>265</v>
      </c>
      <c r="F32" s="52" t="s">
        <v>255</v>
      </c>
      <c r="G32" s="52" t="s">
        <v>397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282</v>
      </c>
      <c r="C33" s="70" t="s">
        <v>283</v>
      </c>
      <c r="D33" s="70" t="s">
        <v>15</v>
      </c>
      <c r="E33" s="70" t="s">
        <v>276</v>
      </c>
      <c r="F33" s="70" t="s">
        <v>199</v>
      </c>
      <c r="G33" s="70" t="s">
        <v>278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398</v>
      </c>
      <c r="C34" s="36" t="s">
        <v>399</v>
      </c>
      <c r="D34" s="38" t="s">
        <v>15</v>
      </c>
      <c r="E34" s="39" t="s">
        <v>207</v>
      </c>
      <c r="F34" s="39" t="s">
        <v>255</v>
      </c>
      <c r="G34" s="39" t="s">
        <v>400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286</v>
      </c>
      <c r="C35" s="36" t="s">
        <v>401</v>
      </c>
      <c r="D35" s="38" t="s">
        <v>230</v>
      </c>
      <c r="E35" s="39" t="s">
        <v>280</v>
      </c>
      <c r="F35" s="39" t="s">
        <v>16</v>
      </c>
      <c r="G35" s="39" t="s">
        <v>402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289</v>
      </c>
      <c r="C36" s="36" t="s">
        <v>290</v>
      </c>
      <c r="D36" s="38" t="s">
        <v>33</v>
      </c>
      <c r="E36" s="38" t="s">
        <v>291</v>
      </c>
      <c r="F36" s="38" t="s">
        <v>16</v>
      </c>
      <c r="G36" s="38" t="s">
        <v>292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418</v>
      </c>
      <c r="D37" s="38" t="s">
        <v>15</v>
      </c>
      <c r="E37" s="38" t="s">
        <v>340</v>
      </c>
      <c r="F37" s="38" t="s">
        <v>199</v>
      </c>
      <c r="G37" s="38" t="s">
        <v>4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419</v>
      </c>
      <c r="D38" s="38" t="s">
        <v>217</v>
      </c>
      <c r="E38" s="39" t="s">
        <v>218</v>
      </c>
      <c r="F38" s="39" t="s">
        <v>16</v>
      </c>
      <c r="G38" s="39" t="s">
        <v>303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295</v>
      </c>
      <c r="D39" s="46" t="s">
        <v>15</v>
      </c>
      <c r="E39" s="53" t="s">
        <v>249</v>
      </c>
      <c r="F39" s="53" t="s">
        <v>16</v>
      </c>
      <c r="G39" s="53" t="s">
        <v>278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296</v>
      </c>
      <c r="C40" s="43" t="s">
        <v>297</v>
      </c>
      <c r="D40" s="36" t="s">
        <v>33</v>
      </c>
      <c r="E40" s="37"/>
      <c r="F40" s="37" t="s">
        <v>16</v>
      </c>
      <c r="G40" s="37" t="s">
        <v>278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299</v>
      </c>
      <c r="D41" s="38" t="s">
        <v>15</v>
      </c>
      <c r="E41" s="39" t="s">
        <v>254</v>
      </c>
      <c r="F41" s="39" t="s">
        <v>16</v>
      </c>
      <c r="G41" s="39" t="s">
        <v>278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368</v>
      </c>
      <c r="D42" s="51" t="s">
        <v>230</v>
      </c>
      <c r="E42" s="52" t="s">
        <v>249</v>
      </c>
      <c r="F42" s="52" t="s">
        <v>199</v>
      </c>
      <c r="G42" s="53" t="s">
        <v>298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300</v>
      </c>
      <c r="D43" s="51" t="s">
        <v>15</v>
      </c>
      <c r="E43" s="51" t="s">
        <v>280</v>
      </c>
      <c r="F43" s="51" t="s">
        <v>16</v>
      </c>
      <c r="G43" s="51" t="s">
        <v>278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420</v>
      </c>
      <c r="D44" s="36" t="s">
        <v>407</v>
      </c>
      <c r="E44" s="38" t="s">
        <v>254</v>
      </c>
      <c r="F44" s="38" t="s">
        <v>199</v>
      </c>
      <c r="G44" s="38" t="s">
        <v>303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304</v>
      </c>
      <c r="D45" s="46" t="s">
        <v>15</v>
      </c>
      <c r="E45" s="53" t="s">
        <v>249</v>
      </c>
      <c r="F45" s="53" t="s">
        <v>16</v>
      </c>
      <c r="G45" s="53" t="s">
        <v>278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305</v>
      </c>
      <c r="D46" s="46" t="s">
        <v>15</v>
      </c>
      <c r="E46" s="53" t="s">
        <v>265</v>
      </c>
      <c r="F46" s="53" t="s">
        <v>16</v>
      </c>
      <c r="G46" s="53" t="s">
        <v>278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290</v>
      </c>
      <c r="D47" s="46" t="s">
        <v>306</v>
      </c>
      <c r="E47" s="53" t="s">
        <v>263</v>
      </c>
      <c r="F47" s="53" t="s">
        <v>16</v>
      </c>
      <c r="G47" s="53" t="s">
        <v>278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421</v>
      </c>
      <c r="D48" s="36" t="s">
        <v>407</v>
      </c>
      <c r="E48" s="38" t="s">
        <v>254</v>
      </c>
      <c r="F48" s="38" t="s">
        <v>199</v>
      </c>
      <c r="G48" s="38" t="s">
        <v>303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308</v>
      </c>
      <c r="D49" s="51" t="s">
        <v>15</v>
      </c>
      <c r="E49" s="52"/>
      <c r="F49" s="38" t="s">
        <v>199</v>
      </c>
      <c r="G49" s="52" t="s">
        <v>278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422</v>
      </c>
      <c r="D50" s="21" t="s">
        <v>407</v>
      </c>
      <c r="E50" s="23" t="s">
        <v>254</v>
      </c>
      <c r="F50" s="23" t="s">
        <v>199</v>
      </c>
      <c r="G50" s="23" t="s">
        <v>303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 t="s">
        <v>3</v>
      </c>
      <c r="I1" s="2" t="s">
        <v>190</v>
      </c>
      <c r="J1" s="2" t="s">
        <v>191</v>
      </c>
      <c r="K1" s="2" t="s">
        <v>192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377</v>
      </c>
      <c r="D4" s="36" t="s">
        <v>33</v>
      </c>
      <c r="E4" s="37" t="s">
        <v>239</v>
      </c>
      <c r="F4" s="37" t="s">
        <v>16</v>
      </c>
      <c r="G4" s="37" t="s">
        <v>378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201</v>
      </c>
      <c r="C5" s="56" t="s">
        <v>202</v>
      </c>
      <c r="D5" s="56" t="s">
        <v>203</v>
      </c>
      <c r="E5" s="56"/>
      <c r="F5" s="56" t="s">
        <v>16</v>
      </c>
      <c r="G5" s="56" t="s">
        <v>204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423</v>
      </c>
      <c r="C6" s="36" t="s">
        <v>424</v>
      </c>
      <c r="D6" s="36" t="s">
        <v>33</v>
      </c>
      <c r="E6" s="37" t="s">
        <v>280</v>
      </c>
      <c r="F6" s="37" t="s">
        <v>16</v>
      </c>
      <c r="G6" s="37" t="s">
        <v>425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209</v>
      </c>
      <c r="B7" s="56" t="s">
        <v>201</v>
      </c>
      <c r="C7" s="56" t="s">
        <v>210</v>
      </c>
      <c r="D7" s="56" t="s">
        <v>211</v>
      </c>
      <c r="E7" s="56"/>
      <c r="F7" s="56" t="s">
        <v>16</v>
      </c>
      <c r="G7" s="56" t="s">
        <v>204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379</v>
      </c>
      <c r="C8" s="36" t="s">
        <v>380</v>
      </c>
      <c r="D8" s="36" t="s">
        <v>15</v>
      </c>
      <c r="E8" s="37"/>
      <c r="F8" s="37" t="s">
        <v>16</v>
      </c>
      <c r="G8" s="37" t="s">
        <v>381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205</v>
      </c>
      <c r="C9" s="36" t="s">
        <v>219</v>
      </c>
      <c r="D9" s="38" t="s">
        <v>15</v>
      </c>
      <c r="E9" s="38" t="s">
        <v>220</v>
      </c>
      <c r="F9" s="38" t="s">
        <v>16</v>
      </c>
      <c r="G9" s="38" t="s">
        <v>200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16</v>
      </c>
      <c r="G10" s="56" t="s">
        <v>204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226</v>
      </c>
      <c r="C11" s="36" t="s">
        <v>426</v>
      </c>
      <c r="D11" s="38" t="s">
        <v>225</v>
      </c>
      <c r="E11" s="39"/>
      <c r="F11" s="39" t="s">
        <v>16</v>
      </c>
      <c r="G11" s="39" t="s">
        <v>196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223</v>
      </c>
      <c r="C12" s="36" t="s">
        <v>427</v>
      </c>
      <c r="D12" s="38" t="s">
        <v>225</v>
      </c>
      <c r="E12" s="39"/>
      <c r="F12" s="39" t="s">
        <v>16</v>
      </c>
      <c r="G12" s="39" t="s">
        <v>196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228</v>
      </c>
      <c r="C13" s="56" t="s">
        <v>383</v>
      </c>
      <c r="D13" s="36" t="s">
        <v>230</v>
      </c>
      <c r="E13" s="37" t="s">
        <v>384</v>
      </c>
      <c r="F13" s="37" t="s">
        <v>199</v>
      </c>
      <c r="G13" s="39" t="s">
        <v>232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236</v>
      </c>
      <c r="B14" s="56" t="s">
        <v>177</v>
      </c>
      <c r="C14" s="57" t="s">
        <v>237</v>
      </c>
      <c r="D14" s="56"/>
      <c r="E14" s="56"/>
      <c r="F14" s="56" t="s">
        <v>16</v>
      </c>
      <c r="G14" s="56" t="s">
        <v>204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428</v>
      </c>
      <c r="D15" s="36" t="s">
        <v>15</v>
      </c>
      <c r="E15" s="37" t="s">
        <v>207</v>
      </c>
      <c r="F15" s="37" t="s">
        <v>16</v>
      </c>
      <c r="G15" s="37" t="s">
        <v>429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386</v>
      </c>
      <c r="C16" s="36" t="s">
        <v>387</v>
      </c>
      <c r="D16" s="36" t="s">
        <v>388</v>
      </c>
      <c r="E16" s="37" t="s">
        <v>389</v>
      </c>
      <c r="F16" s="37" t="s">
        <v>16</v>
      </c>
      <c r="G16" s="37" t="s">
        <v>390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248</v>
      </c>
      <c r="D17" s="22" t="s">
        <v>15</v>
      </c>
      <c r="E17" s="15" t="s">
        <v>249</v>
      </c>
      <c r="F17" s="15" t="s">
        <v>16</v>
      </c>
      <c r="G17" s="15" t="s">
        <v>250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251</v>
      </c>
      <c r="B18" s="25" t="s">
        <v>177</v>
      </c>
      <c r="C18" s="56" t="s">
        <v>252</v>
      </c>
      <c r="D18" s="59"/>
      <c r="E18" s="59"/>
      <c r="F18" s="59" t="s">
        <v>16</v>
      </c>
      <c r="G18" s="56" t="s">
        <v>204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393</v>
      </c>
      <c r="D19" s="36" t="s">
        <v>15</v>
      </c>
      <c r="E19" s="37" t="s">
        <v>239</v>
      </c>
      <c r="F19" s="37" t="s">
        <v>16</v>
      </c>
      <c r="G19" s="37" t="s">
        <v>378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257</v>
      </c>
      <c r="D20" s="22" t="s">
        <v>15</v>
      </c>
      <c r="E20" s="15" t="s">
        <v>249</v>
      </c>
      <c r="F20" s="15" t="s">
        <v>255</v>
      </c>
      <c r="G20" s="15" t="s">
        <v>250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423</v>
      </c>
      <c r="C21" s="38" t="s">
        <v>430</v>
      </c>
      <c r="D21" s="36" t="s">
        <v>15</v>
      </c>
      <c r="E21" s="37" t="s">
        <v>280</v>
      </c>
      <c r="F21" s="37" t="s">
        <v>16</v>
      </c>
      <c r="G21" s="37" t="s">
        <v>429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259</v>
      </c>
      <c r="B22" s="56" t="s">
        <v>177</v>
      </c>
      <c r="C22" s="60" t="s">
        <v>260</v>
      </c>
      <c r="D22" s="56"/>
      <c r="E22" s="56"/>
      <c r="F22" s="56" t="s">
        <v>16</v>
      </c>
      <c r="G22" s="56" t="s">
        <v>204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261</v>
      </c>
      <c r="D23" s="36" t="s">
        <v>15</v>
      </c>
      <c r="E23" s="37" t="s">
        <v>239</v>
      </c>
      <c r="F23" s="37" t="s">
        <v>16</v>
      </c>
      <c r="G23" s="37" t="s">
        <v>250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262</v>
      </c>
      <c r="D24" s="36" t="s">
        <v>230</v>
      </c>
      <c r="E24" s="37" t="s">
        <v>263</v>
      </c>
      <c r="F24" s="37" t="s">
        <v>16</v>
      </c>
      <c r="G24" s="37" t="s">
        <v>196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264</v>
      </c>
      <c r="D25" s="21" t="s">
        <v>15</v>
      </c>
      <c r="E25" s="15" t="s">
        <v>265</v>
      </c>
      <c r="F25" s="15" t="s">
        <v>16</v>
      </c>
      <c r="G25" s="15" t="s">
        <v>250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266</v>
      </c>
      <c r="C26" s="36" t="s">
        <v>267</v>
      </c>
      <c r="D26" s="36" t="s">
        <v>230</v>
      </c>
      <c r="E26" s="37" t="s">
        <v>235</v>
      </c>
      <c r="F26" s="37" t="s">
        <v>16</v>
      </c>
      <c r="G26" s="37" t="s">
        <v>196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268</v>
      </c>
      <c r="B27" s="56" t="s">
        <v>177</v>
      </c>
      <c r="C27" s="56" t="s">
        <v>269</v>
      </c>
      <c r="D27" s="56"/>
      <c r="E27" s="56"/>
      <c r="F27" s="56" t="s">
        <v>16</v>
      </c>
      <c r="G27" s="56" t="s">
        <v>204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431</v>
      </c>
      <c r="D28" s="36" t="s">
        <v>432</v>
      </c>
      <c r="E28" s="37" t="s">
        <v>235</v>
      </c>
      <c r="F28" s="37" t="s">
        <v>199</v>
      </c>
      <c r="G28" s="37" t="s">
        <v>196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272</v>
      </c>
      <c r="C29" s="64" t="s">
        <v>273</v>
      </c>
      <c r="D29" s="63" t="s">
        <v>15</v>
      </c>
      <c r="E29" s="63" t="s">
        <v>274</v>
      </c>
      <c r="F29" s="63" t="s">
        <v>16</v>
      </c>
      <c r="G29" s="63" t="s">
        <v>250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272</v>
      </c>
      <c r="C30" s="63" t="s">
        <v>275</v>
      </c>
      <c r="D30" s="63" t="s">
        <v>15</v>
      </c>
      <c r="E30" s="63" t="s">
        <v>276</v>
      </c>
      <c r="F30" s="63" t="s">
        <v>16</v>
      </c>
      <c r="G30" s="63" t="s">
        <v>250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341</v>
      </c>
      <c r="C31" s="38" t="s">
        <v>433</v>
      </c>
      <c r="D31" s="38" t="s">
        <v>230</v>
      </c>
      <c r="E31" s="38"/>
      <c r="F31" s="38" t="s">
        <v>16</v>
      </c>
      <c r="G31" s="38" t="s">
        <v>303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272</v>
      </c>
      <c r="C32" s="67" t="s">
        <v>277</v>
      </c>
      <c r="D32" s="67" t="s">
        <v>15</v>
      </c>
      <c r="E32" s="67" t="s">
        <v>276</v>
      </c>
      <c r="F32" s="67" t="s">
        <v>16</v>
      </c>
      <c r="G32" s="67" t="s">
        <v>278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434</v>
      </c>
      <c r="D33" s="51" t="s">
        <v>15</v>
      </c>
      <c r="E33" s="52" t="s">
        <v>220</v>
      </c>
      <c r="F33" s="52" t="s">
        <v>255</v>
      </c>
      <c r="G33" s="52" t="s">
        <v>435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282</v>
      </c>
      <c r="C34" s="70" t="s">
        <v>283</v>
      </c>
      <c r="D34" s="70" t="s">
        <v>15</v>
      </c>
      <c r="E34" s="70" t="s">
        <v>276</v>
      </c>
      <c r="F34" s="70" t="s">
        <v>199</v>
      </c>
      <c r="G34" s="70" t="s">
        <v>278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284</v>
      </c>
      <c r="C35" s="36" t="s">
        <v>436</v>
      </c>
      <c r="D35" s="38" t="s">
        <v>15</v>
      </c>
      <c r="E35" s="39" t="s">
        <v>207</v>
      </c>
      <c r="F35" s="39" t="s">
        <v>255</v>
      </c>
      <c r="G35" s="39" t="s">
        <v>435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286</v>
      </c>
      <c r="C36" s="36" t="s">
        <v>401</v>
      </c>
      <c r="D36" s="38" t="s">
        <v>230</v>
      </c>
      <c r="E36" s="39" t="s">
        <v>280</v>
      </c>
      <c r="F36" s="39" t="s">
        <v>16</v>
      </c>
      <c r="G36" s="39" t="s">
        <v>402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289</v>
      </c>
      <c r="C37" s="36" t="s">
        <v>290</v>
      </c>
      <c r="D37" s="38" t="s">
        <v>33</v>
      </c>
      <c r="E37" s="38" t="s">
        <v>291</v>
      </c>
      <c r="F37" s="38" t="s">
        <v>16</v>
      </c>
      <c r="G37" s="38" t="s">
        <v>292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437</v>
      </c>
      <c r="D38" s="38" t="s">
        <v>15</v>
      </c>
      <c r="E38" s="38" t="s">
        <v>235</v>
      </c>
      <c r="F38" s="38" t="s">
        <v>199</v>
      </c>
      <c r="G38" s="38" t="s">
        <v>438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295</v>
      </c>
      <c r="D39" s="46" t="s">
        <v>15</v>
      </c>
      <c r="E39" s="53" t="s">
        <v>249</v>
      </c>
      <c r="F39" s="53" t="s">
        <v>16</v>
      </c>
      <c r="G39" s="53" t="s">
        <v>278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296</v>
      </c>
      <c r="C40" s="43" t="s">
        <v>297</v>
      </c>
      <c r="D40" s="36" t="s">
        <v>33</v>
      </c>
      <c r="E40" s="37"/>
      <c r="F40" s="37" t="s">
        <v>16</v>
      </c>
      <c r="G40" s="37" t="s">
        <v>278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439</v>
      </c>
      <c r="D41" s="36"/>
      <c r="E41" s="37"/>
      <c r="F41" s="37" t="s">
        <v>16</v>
      </c>
      <c r="G41" s="37" t="s">
        <v>303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299</v>
      </c>
      <c r="D42" s="38" t="s">
        <v>15</v>
      </c>
      <c r="E42" s="39" t="s">
        <v>254</v>
      </c>
      <c r="F42" s="39" t="s">
        <v>16</v>
      </c>
      <c r="G42" s="39" t="s">
        <v>278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368</v>
      </c>
      <c r="D43" s="51" t="s">
        <v>230</v>
      </c>
      <c r="E43" s="52" t="s">
        <v>249</v>
      </c>
      <c r="F43" s="52" t="s">
        <v>199</v>
      </c>
      <c r="G43" s="53" t="s">
        <v>298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300</v>
      </c>
      <c r="D44" s="51" t="s">
        <v>15</v>
      </c>
      <c r="E44" s="51" t="s">
        <v>280</v>
      </c>
      <c r="F44" s="51" t="s">
        <v>16</v>
      </c>
      <c r="G44" s="51" t="s">
        <v>278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440</v>
      </c>
      <c r="D45" s="36" t="s">
        <v>407</v>
      </c>
      <c r="E45" s="38" t="s">
        <v>220</v>
      </c>
      <c r="F45" s="38" t="s">
        <v>199</v>
      </c>
      <c r="G45" s="38" t="s">
        <v>303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304</v>
      </c>
      <c r="D46" s="46" t="s">
        <v>15</v>
      </c>
      <c r="E46" s="53" t="s">
        <v>249</v>
      </c>
      <c r="F46" s="53" t="s">
        <v>16</v>
      </c>
      <c r="G46" s="53" t="s">
        <v>278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305</v>
      </c>
      <c r="D47" s="46" t="s">
        <v>15</v>
      </c>
      <c r="E47" s="53" t="s">
        <v>265</v>
      </c>
      <c r="F47" s="53" t="s">
        <v>16</v>
      </c>
      <c r="G47" s="53" t="s">
        <v>278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16</v>
      </c>
      <c r="G48" s="53" t="s">
        <v>278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441</v>
      </c>
      <c r="D49" s="36" t="s">
        <v>407</v>
      </c>
      <c r="E49" s="38" t="s">
        <v>220</v>
      </c>
      <c r="F49" s="38" t="s">
        <v>199</v>
      </c>
      <c r="G49" s="38" t="s">
        <v>303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308</v>
      </c>
      <c r="D50" s="51" t="s">
        <v>15</v>
      </c>
      <c r="E50" s="52"/>
      <c r="F50" s="38" t="s">
        <v>199</v>
      </c>
      <c r="G50" s="52" t="s">
        <v>278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</row>
    <row r="4" spans="1:15" ht="12.9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16</v>
      </c>
      <c r="G4" s="56" t="s">
        <v>204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423</v>
      </c>
      <c r="C5" s="36" t="s">
        <v>424</v>
      </c>
      <c r="D5" s="36" t="s">
        <v>33</v>
      </c>
      <c r="E5" s="37" t="s">
        <v>280</v>
      </c>
      <c r="F5" s="37" t="s">
        <v>16</v>
      </c>
      <c r="G5" s="37" t="s">
        <v>425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16</v>
      </c>
      <c r="G6" s="56" t="s">
        <v>204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379</v>
      </c>
      <c r="C7" s="36" t="s">
        <v>380</v>
      </c>
      <c r="D7" s="36" t="s">
        <v>15</v>
      </c>
      <c r="E7" s="37"/>
      <c r="F7" s="37" t="s">
        <v>16</v>
      </c>
      <c r="G7" s="37" t="s">
        <v>381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205</v>
      </c>
      <c r="C8" s="36" t="s">
        <v>219</v>
      </c>
      <c r="D8" s="38" t="s">
        <v>15</v>
      </c>
      <c r="E8" s="38" t="s">
        <v>220</v>
      </c>
      <c r="F8" s="38" t="s">
        <v>16</v>
      </c>
      <c r="G8" s="38" t="s">
        <v>200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221</v>
      </c>
      <c r="B9" s="25" t="s">
        <v>201</v>
      </c>
      <c r="C9" s="78" t="s">
        <v>222</v>
      </c>
      <c r="D9" s="25"/>
      <c r="E9" s="25"/>
      <c r="F9" s="25" t="s">
        <v>16</v>
      </c>
      <c r="G9" s="56" t="s">
        <v>204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228</v>
      </c>
      <c r="C10" s="56" t="s">
        <v>383</v>
      </c>
      <c r="D10" s="36" t="s">
        <v>230</v>
      </c>
      <c r="E10" s="37" t="s">
        <v>384</v>
      </c>
      <c r="F10" s="37" t="s">
        <v>199</v>
      </c>
      <c r="G10" s="39" t="s">
        <v>232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236</v>
      </c>
      <c r="B11" s="56" t="s">
        <v>177</v>
      </c>
      <c r="C11" s="57" t="s">
        <v>237</v>
      </c>
      <c r="D11" s="56"/>
      <c r="E11" s="56"/>
      <c r="F11" s="56" t="s">
        <v>16</v>
      </c>
      <c r="G11" s="56" t="s">
        <v>204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428</v>
      </c>
      <c r="D12" s="36" t="s">
        <v>15</v>
      </c>
      <c r="E12" s="37" t="s">
        <v>207</v>
      </c>
      <c r="F12" s="37" t="s">
        <v>16</v>
      </c>
      <c r="G12" s="37" t="s">
        <v>429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386</v>
      </c>
      <c r="C13" s="36" t="s">
        <v>387</v>
      </c>
      <c r="D13" s="36" t="s">
        <v>388</v>
      </c>
      <c r="E13" s="37" t="s">
        <v>389</v>
      </c>
      <c r="F13" s="37" t="s">
        <v>16</v>
      </c>
      <c r="G13" s="37" t="s">
        <v>390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248</v>
      </c>
      <c r="D14" s="22" t="s">
        <v>15</v>
      </c>
      <c r="E14" s="15" t="s">
        <v>249</v>
      </c>
      <c r="F14" s="15" t="s">
        <v>16</v>
      </c>
      <c r="G14" s="15" t="s">
        <v>250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251</v>
      </c>
      <c r="B15" s="25" t="s">
        <v>177</v>
      </c>
      <c r="C15" s="56" t="s">
        <v>252</v>
      </c>
      <c r="D15" s="59"/>
      <c r="E15" s="59"/>
      <c r="F15" s="59" t="s">
        <v>16</v>
      </c>
      <c r="G15" s="56" t="s">
        <v>204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223</v>
      </c>
      <c r="C16" s="36" t="s">
        <v>442</v>
      </c>
      <c r="D16" s="36" t="s">
        <v>225</v>
      </c>
      <c r="E16" s="37"/>
      <c r="F16" s="37" t="s">
        <v>16</v>
      </c>
      <c r="G16" s="37" t="s">
        <v>196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223</v>
      </c>
      <c r="C17" s="38" t="s">
        <v>443</v>
      </c>
      <c r="D17" s="38" t="s">
        <v>225</v>
      </c>
      <c r="E17" s="39"/>
      <c r="F17" s="39" t="s">
        <v>16</v>
      </c>
      <c r="G17" s="39" t="s">
        <v>196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257</v>
      </c>
      <c r="D18" s="22" t="s">
        <v>15</v>
      </c>
      <c r="E18" s="15" t="s">
        <v>249</v>
      </c>
      <c r="F18" s="15" t="s">
        <v>255</v>
      </c>
      <c r="G18" s="15" t="s">
        <v>250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423</v>
      </c>
      <c r="C19" s="38" t="s">
        <v>430</v>
      </c>
      <c r="D19" s="36" t="s">
        <v>15</v>
      </c>
      <c r="E19" s="37" t="s">
        <v>280</v>
      </c>
      <c r="F19" s="37" t="s">
        <v>16</v>
      </c>
      <c r="G19" s="37" t="s">
        <v>429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259</v>
      </c>
      <c r="B20" s="56" t="s">
        <v>177</v>
      </c>
      <c r="C20" s="60" t="s">
        <v>260</v>
      </c>
      <c r="D20" s="56"/>
      <c r="E20" s="56"/>
      <c r="F20" s="56" t="s">
        <v>16</v>
      </c>
      <c r="G20" s="56" t="s">
        <v>204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261</v>
      </c>
      <c r="D21" s="36" t="s">
        <v>15</v>
      </c>
      <c r="E21" s="37" t="s">
        <v>239</v>
      </c>
      <c r="F21" s="37" t="s">
        <v>16</v>
      </c>
      <c r="G21" s="37" t="s">
        <v>250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262</v>
      </c>
      <c r="D22" s="36" t="s">
        <v>230</v>
      </c>
      <c r="E22" s="37" t="s">
        <v>263</v>
      </c>
      <c r="F22" s="37" t="s">
        <v>16</v>
      </c>
      <c r="G22" s="37" t="s">
        <v>196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264</v>
      </c>
      <c r="D23" s="21" t="s">
        <v>15</v>
      </c>
      <c r="E23" s="15" t="s">
        <v>265</v>
      </c>
      <c r="F23" s="15" t="s">
        <v>16</v>
      </c>
      <c r="G23" s="15" t="s">
        <v>250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266</v>
      </c>
      <c r="C24" s="36" t="s">
        <v>267</v>
      </c>
      <c r="D24" s="36" t="s">
        <v>230</v>
      </c>
      <c r="E24" s="37" t="s">
        <v>235</v>
      </c>
      <c r="F24" s="37" t="s">
        <v>16</v>
      </c>
      <c r="G24" s="37" t="s">
        <v>196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268</v>
      </c>
      <c r="B25" s="56" t="s">
        <v>177</v>
      </c>
      <c r="C25" s="56" t="s">
        <v>269</v>
      </c>
      <c r="D25" s="56"/>
      <c r="E25" s="56"/>
      <c r="F25" s="56" t="s">
        <v>16</v>
      </c>
      <c r="G25" s="56" t="s">
        <v>204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272</v>
      </c>
      <c r="C26" s="64" t="s">
        <v>273</v>
      </c>
      <c r="D26" s="63" t="s">
        <v>15</v>
      </c>
      <c r="E26" s="63" t="s">
        <v>274</v>
      </c>
      <c r="F26" s="63" t="s">
        <v>16</v>
      </c>
      <c r="G26" s="63" t="s">
        <v>250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272</v>
      </c>
      <c r="C27" s="63" t="s">
        <v>275</v>
      </c>
      <c r="D27" s="63" t="s">
        <v>15</v>
      </c>
      <c r="E27" s="63" t="s">
        <v>276</v>
      </c>
      <c r="F27" s="63" t="s">
        <v>16</v>
      </c>
      <c r="G27" s="63" t="s">
        <v>250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341</v>
      </c>
      <c r="C28" s="38" t="s">
        <v>433</v>
      </c>
      <c r="D28" s="38" t="s">
        <v>230</v>
      </c>
      <c r="E28" s="38"/>
      <c r="F28" s="38" t="s">
        <v>16</v>
      </c>
      <c r="G28" s="38" t="s">
        <v>303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272</v>
      </c>
      <c r="C29" s="67" t="s">
        <v>277</v>
      </c>
      <c r="D29" s="67" t="s">
        <v>15</v>
      </c>
      <c r="E29" s="67" t="s">
        <v>276</v>
      </c>
      <c r="F29" s="67" t="s">
        <v>16</v>
      </c>
      <c r="G29" s="67" t="s">
        <v>278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434</v>
      </c>
      <c r="D30" s="51" t="s">
        <v>15</v>
      </c>
      <c r="E30" s="52" t="s">
        <v>220</v>
      </c>
      <c r="F30" s="52" t="s">
        <v>255</v>
      </c>
      <c r="G30" s="52" t="s">
        <v>435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282</v>
      </c>
      <c r="C31" s="70" t="s">
        <v>283</v>
      </c>
      <c r="D31" s="70" t="s">
        <v>15</v>
      </c>
      <c r="E31" s="70" t="s">
        <v>276</v>
      </c>
      <c r="F31" s="70" t="s">
        <v>199</v>
      </c>
      <c r="G31" s="70" t="s">
        <v>278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284</v>
      </c>
      <c r="C32" s="36" t="s">
        <v>436</v>
      </c>
      <c r="D32" s="38" t="s">
        <v>15</v>
      </c>
      <c r="E32" s="39" t="s">
        <v>207</v>
      </c>
      <c r="F32" s="39" t="s">
        <v>255</v>
      </c>
      <c r="G32" s="39" t="s">
        <v>435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286</v>
      </c>
      <c r="C33" s="36" t="s">
        <v>401</v>
      </c>
      <c r="D33" s="38" t="s">
        <v>230</v>
      </c>
      <c r="E33" s="39" t="s">
        <v>280</v>
      </c>
      <c r="F33" s="39" t="s">
        <v>16</v>
      </c>
      <c r="G33" s="39" t="s">
        <v>402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289</v>
      </c>
      <c r="C34" s="36" t="s">
        <v>290</v>
      </c>
      <c r="D34" s="38" t="s">
        <v>33</v>
      </c>
      <c r="E34" s="38" t="s">
        <v>291</v>
      </c>
      <c r="F34" s="38" t="s">
        <v>16</v>
      </c>
      <c r="G34" s="38" t="s">
        <v>292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444</v>
      </c>
      <c r="D35" s="36" t="s">
        <v>15</v>
      </c>
      <c r="E35" s="36" t="s">
        <v>445</v>
      </c>
      <c r="F35" s="36" t="s">
        <v>199</v>
      </c>
      <c r="G35" s="36" t="s">
        <v>446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295</v>
      </c>
      <c r="D36" s="46" t="s">
        <v>15</v>
      </c>
      <c r="E36" s="53" t="s">
        <v>249</v>
      </c>
      <c r="F36" s="53" t="s">
        <v>16</v>
      </c>
      <c r="G36" s="53" t="s">
        <v>278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296</v>
      </c>
      <c r="C37" s="43" t="s">
        <v>297</v>
      </c>
      <c r="D37" s="36" t="s">
        <v>33</v>
      </c>
      <c r="E37" s="37"/>
      <c r="F37" s="37" t="s">
        <v>16</v>
      </c>
      <c r="G37" s="37" t="s">
        <v>278</v>
      </c>
    </row>
    <row r="38" spans="1:15" ht="12.95">
      <c r="A38" s="35">
        <v>45028</v>
      </c>
      <c r="B38" s="46"/>
      <c r="C38" s="38" t="s">
        <v>142</v>
      </c>
      <c r="D38" s="46" t="s">
        <v>230</v>
      </c>
      <c r="E38" s="53" t="s">
        <v>249</v>
      </c>
      <c r="F38" s="53" t="s">
        <v>199</v>
      </c>
      <c r="G38" s="53" t="s">
        <v>298</v>
      </c>
    </row>
    <row r="39" spans="1:15" ht="12.95">
      <c r="A39" s="35">
        <v>45043</v>
      </c>
      <c r="B39" s="36"/>
      <c r="C39" s="36" t="s">
        <v>299</v>
      </c>
      <c r="D39" s="38" t="s">
        <v>15</v>
      </c>
      <c r="E39" s="39" t="s">
        <v>254</v>
      </c>
      <c r="F39" s="39" t="s">
        <v>16</v>
      </c>
      <c r="G39" s="39" t="s">
        <v>278</v>
      </c>
    </row>
    <row r="40" spans="1:15" ht="12.95">
      <c r="A40" s="35">
        <v>45065</v>
      </c>
      <c r="B40" s="36"/>
      <c r="C40" s="36" t="s">
        <v>447</v>
      </c>
      <c r="D40" s="38"/>
      <c r="E40" s="39"/>
      <c r="F40" s="39" t="s">
        <v>16</v>
      </c>
      <c r="G40" s="39" t="s">
        <v>303</v>
      </c>
    </row>
    <row r="41" spans="1:15" ht="12.95">
      <c r="A41" s="35">
        <v>45065</v>
      </c>
      <c r="B41" s="36"/>
      <c r="C41" s="36" t="s">
        <v>349</v>
      </c>
      <c r="D41" s="38" t="s">
        <v>217</v>
      </c>
      <c r="E41" s="38" t="s">
        <v>218</v>
      </c>
      <c r="F41" s="38" t="s">
        <v>16</v>
      </c>
      <c r="G41" s="38" t="s">
        <v>303</v>
      </c>
    </row>
    <row r="42" spans="1:15" ht="12.95">
      <c r="A42" s="47">
        <v>45072</v>
      </c>
      <c r="B42" s="46"/>
      <c r="C42" s="46" t="s">
        <v>300</v>
      </c>
      <c r="D42" s="51" t="s">
        <v>15</v>
      </c>
      <c r="E42" s="51" t="s">
        <v>280</v>
      </c>
      <c r="F42" s="51" t="s">
        <v>16</v>
      </c>
      <c r="G42" s="51" t="s">
        <v>278</v>
      </c>
    </row>
    <row r="43" spans="1:15" ht="12.95">
      <c r="A43" s="47">
        <v>45099</v>
      </c>
      <c r="B43" s="46"/>
      <c r="C43" s="46" t="s">
        <v>304</v>
      </c>
      <c r="D43" s="46" t="s">
        <v>15</v>
      </c>
      <c r="E43" s="53" t="s">
        <v>249</v>
      </c>
      <c r="F43" s="53" t="s">
        <v>16</v>
      </c>
      <c r="G43" s="53" t="s">
        <v>278</v>
      </c>
    </row>
    <row r="44" spans="1:15" ht="12.95">
      <c r="A44" s="47">
        <v>45106</v>
      </c>
      <c r="B44" s="46"/>
      <c r="C44" s="46" t="s">
        <v>305</v>
      </c>
      <c r="D44" s="46" t="s">
        <v>15</v>
      </c>
      <c r="E44" s="53" t="s">
        <v>265</v>
      </c>
      <c r="F44" s="53" t="s">
        <v>16</v>
      </c>
      <c r="G44" s="53" t="s">
        <v>278</v>
      </c>
    </row>
    <row r="45" spans="1:15" ht="12.95">
      <c r="A45" s="47">
        <v>44742</v>
      </c>
      <c r="B45" s="46"/>
      <c r="C45" s="46" t="s">
        <v>290</v>
      </c>
      <c r="D45" s="46" t="s">
        <v>306</v>
      </c>
      <c r="E45" s="53" t="s">
        <v>263</v>
      </c>
      <c r="F45" s="53" t="s">
        <v>16</v>
      </c>
      <c r="G45" s="53" t="s">
        <v>278</v>
      </c>
    </row>
    <row r="46" spans="1:15" ht="12.95">
      <c r="A46" s="47">
        <v>45114</v>
      </c>
      <c r="B46" s="46"/>
      <c r="C46" s="46" t="s">
        <v>308</v>
      </c>
      <c r="D46" s="51" t="s">
        <v>15</v>
      </c>
      <c r="E46" s="52"/>
      <c r="F46" s="38" t="s">
        <v>199</v>
      </c>
      <c r="G46" s="52" t="s">
        <v>278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411</v>
      </c>
      <c r="D2" s="36" t="s">
        <v>33</v>
      </c>
      <c r="E2" s="37" t="s">
        <v>239</v>
      </c>
      <c r="F2" s="37" t="s">
        <v>16</v>
      </c>
      <c r="G2" s="37" t="s">
        <v>412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416</v>
      </c>
      <c r="D3" s="36" t="s">
        <v>15</v>
      </c>
      <c r="E3" s="37" t="s">
        <v>340</v>
      </c>
      <c r="F3" s="37" t="s">
        <v>16</v>
      </c>
      <c r="G3" s="37" t="s">
        <v>417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448</v>
      </c>
      <c r="D4" s="38" t="s">
        <v>302</v>
      </c>
      <c r="E4" s="38" t="s">
        <v>389</v>
      </c>
      <c r="F4" s="38" t="s">
        <v>199</v>
      </c>
      <c r="G4" s="38" t="s">
        <v>303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308</v>
      </c>
      <c r="D5" s="51" t="s">
        <v>15</v>
      </c>
      <c r="E5" s="52"/>
      <c r="F5" s="38" t="s">
        <v>199</v>
      </c>
      <c r="G5" s="52" t="s">
        <v>278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449</v>
      </c>
      <c r="D6" s="38" t="s">
        <v>302</v>
      </c>
      <c r="E6" s="38" t="s">
        <v>389</v>
      </c>
      <c r="F6" s="38" t="s">
        <v>199</v>
      </c>
      <c r="G6" s="38" t="s">
        <v>303</v>
      </c>
      <c r="H6" s="21"/>
      <c r="I6" s="21"/>
      <c r="J6" s="21"/>
      <c r="K6" s="21"/>
      <c r="L6" s="21"/>
      <c r="M6" s="21"/>
      <c r="N6" s="21"/>
      <c r="O6" s="21"/>
    </row>
    <row r="7" spans="1:15">
      <c r="A7" s="94">
        <v>44764</v>
      </c>
      <c r="B7" s="95" t="s">
        <v>450</v>
      </c>
      <c r="C7" s="96" t="s">
        <v>451</v>
      </c>
      <c r="D7" s="27" t="s">
        <v>452</v>
      </c>
      <c r="E7" s="21" t="s">
        <v>389</v>
      </c>
      <c r="F7" s="21" t="s">
        <v>199</v>
      </c>
      <c r="G7" s="21" t="s">
        <v>303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453</v>
      </c>
      <c r="K1" s="1"/>
      <c r="L1" s="1"/>
      <c r="M1" s="1"/>
      <c r="N1" s="1"/>
      <c r="O1" s="1"/>
    </row>
    <row r="2" spans="1:15">
      <c r="A2" s="13" t="s">
        <v>0</v>
      </c>
      <c r="B2" s="13" t="s">
        <v>454</v>
      </c>
      <c r="C2" s="13" t="s">
        <v>2</v>
      </c>
      <c r="D2" s="13" t="s">
        <v>3</v>
      </c>
      <c r="E2" s="13" t="s">
        <v>455</v>
      </c>
      <c r="F2" s="13" t="s">
        <v>456</v>
      </c>
      <c r="G2" s="13" t="s">
        <v>457</v>
      </c>
      <c r="H2" s="13" t="s">
        <v>458</v>
      </c>
      <c r="I2" s="13" t="s">
        <v>459</v>
      </c>
      <c r="K2" s="21"/>
      <c r="L2" s="21"/>
      <c r="M2" s="21"/>
      <c r="N2" s="21"/>
      <c r="O2" s="21"/>
    </row>
    <row r="3" spans="1:15">
      <c r="A3" s="13" t="s">
        <v>460</v>
      </c>
      <c r="K3" s="21"/>
      <c r="L3" s="21"/>
      <c r="M3" s="21"/>
      <c r="N3" s="21"/>
      <c r="O3" s="21"/>
    </row>
    <row r="4" spans="1:15">
      <c r="A4" s="13" t="s">
        <v>461</v>
      </c>
      <c r="B4" s="13" t="s">
        <v>462</v>
      </c>
      <c r="C4" s="13" t="s">
        <v>463</v>
      </c>
      <c r="D4" s="13" t="s">
        <v>464</v>
      </c>
      <c r="E4" s="13" t="s">
        <v>465</v>
      </c>
      <c r="F4" s="13" t="s">
        <v>199</v>
      </c>
      <c r="G4" s="13" t="s">
        <v>196</v>
      </c>
      <c r="I4" s="13" t="s">
        <v>466</v>
      </c>
      <c r="K4" s="21"/>
      <c r="L4" s="21"/>
      <c r="M4" s="21"/>
      <c r="N4" s="21"/>
      <c r="O4" s="21"/>
    </row>
    <row r="5" spans="1:15">
      <c r="A5" s="13" t="s">
        <v>461</v>
      </c>
      <c r="B5" s="13" t="s">
        <v>467</v>
      </c>
      <c r="C5" s="13" t="s">
        <v>468</v>
      </c>
      <c r="D5" s="13" t="s">
        <v>464</v>
      </c>
      <c r="E5" s="13" t="s">
        <v>465</v>
      </c>
      <c r="F5" s="13" t="s">
        <v>199</v>
      </c>
      <c r="G5" s="13" t="s">
        <v>196</v>
      </c>
      <c r="I5" s="13" t="s">
        <v>465</v>
      </c>
      <c r="K5" s="21"/>
      <c r="L5" s="21"/>
      <c r="M5" s="21"/>
      <c r="N5" s="21"/>
      <c r="O5" s="21"/>
    </row>
    <row r="6" spans="1:15">
      <c r="A6" s="13" t="s">
        <v>469</v>
      </c>
      <c r="B6" s="13" t="s">
        <v>470</v>
      </c>
      <c r="C6" s="13" t="s">
        <v>471</v>
      </c>
      <c r="D6" s="13" t="s">
        <v>472</v>
      </c>
      <c r="E6" s="13" t="s">
        <v>465</v>
      </c>
      <c r="F6" s="13" t="s">
        <v>199</v>
      </c>
      <c r="G6" s="13" t="s">
        <v>196</v>
      </c>
      <c r="I6" s="13" t="s">
        <v>473</v>
      </c>
      <c r="J6" s="13" t="s">
        <v>474</v>
      </c>
      <c r="K6" s="21"/>
      <c r="L6" s="21"/>
      <c r="M6" s="21"/>
      <c r="N6" s="21"/>
      <c r="O6" s="21"/>
    </row>
    <row r="7" spans="1:15">
      <c r="A7" s="13" t="s">
        <v>475</v>
      </c>
      <c r="B7" s="13" t="s">
        <v>177</v>
      </c>
      <c r="C7" s="13" t="s">
        <v>476</v>
      </c>
      <c r="D7" s="13" t="s">
        <v>477</v>
      </c>
      <c r="F7" s="13" t="s">
        <v>16</v>
      </c>
      <c r="G7" s="13" t="s">
        <v>15</v>
      </c>
      <c r="K7" s="21"/>
      <c r="L7" s="21"/>
      <c r="M7" s="21"/>
      <c r="N7" s="21"/>
      <c r="O7" s="21"/>
    </row>
    <row r="8" spans="1:15">
      <c r="A8" s="13" t="s">
        <v>478</v>
      </c>
      <c r="B8" s="13" t="s">
        <v>479</v>
      </c>
      <c r="C8" s="13" t="s">
        <v>480</v>
      </c>
      <c r="D8" s="13" t="s">
        <v>15</v>
      </c>
      <c r="E8" s="13" t="s">
        <v>280</v>
      </c>
      <c r="F8" s="13" t="s">
        <v>16</v>
      </c>
      <c r="G8" s="13" t="s">
        <v>15</v>
      </c>
      <c r="I8" s="13" t="s">
        <v>481</v>
      </c>
      <c r="J8" s="13" t="s">
        <v>482</v>
      </c>
      <c r="K8" s="21"/>
      <c r="L8" s="21"/>
      <c r="M8" s="21"/>
      <c r="N8" s="21"/>
      <c r="O8" s="21"/>
    </row>
    <row r="9" spans="1:15">
      <c r="A9" s="13" t="s">
        <v>483</v>
      </c>
      <c r="B9" s="13" t="s">
        <v>484</v>
      </c>
      <c r="C9" s="13" t="s">
        <v>485</v>
      </c>
      <c r="D9" s="13" t="s">
        <v>15</v>
      </c>
      <c r="E9" s="13" t="s">
        <v>220</v>
      </c>
      <c r="F9" s="13" t="s">
        <v>16</v>
      </c>
      <c r="G9" s="13" t="s">
        <v>15</v>
      </c>
      <c r="I9" s="13" t="s">
        <v>486</v>
      </c>
      <c r="J9" s="13" t="s">
        <v>487</v>
      </c>
      <c r="K9" s="21"/>
      <c r="L9" s="21"/>
      <c r="M9" s="21"/>
      <c r="N9" s="21"/>
      <c r="O9" s="21"/>
    </row>
    <row r="10" spans="1:15">
      <c r="A10" s="13" t="s">
        <v>488</v>
      </c>
      <c r="K10" s="21"/>
      <c r="L10" s="21"/>
      <c r="M10" s="21"/>
      <c r="N10" s="21"/>
      <c r="O10" s="21"/>
    </row>
    <row r="11" spans="1:15">
      <c r="A11" s="13" t="s">
        <v>489</v>
      </c>
      <c r="B11" s="13" t="s">
        <v>490</v>
      </c>
      <c r="C11" s="13" t="s">
        <v>491</v>
      </c>
      <c r="E11" s="13" t="s">
        <v>492</v>
      </c>
      <c r="F11" s="13" t="s">
        <v>199</v>
      </c>
      <c r="G11" s="13" t="s">
        <v>196</v>
      </c>
      <c r="I11" s="13" t="s">
        <v>493</v>
      </c>
      <c r="K11" s="21"/>
      <c r="L11" s="21"/>
      <c r="M11" s="21"/>
      <c r="N11" s="21"/>
      <c r="O11" s="21"/>
    </row>
    <row r="12" spans="1:15">
      <c r="A12" s="13" t="s">
        <v>494</v>
      </c>
      <c r="B12" s="13" t="s">
        <v>341</v>
      </c>
      <c r="C12" s="13" t="s">
        <v>495</v>
      </c>
      <c r="E12" s="13" t="s">
        <v>220</v>
      </c>
      <c r="F12" s="13" t="s">
        <v>16</v>
      </c>
      <c r="G12" s="13" t="s">
        <v>196</v>
      </c>
      <c r="I12" s="13" t="s">
        <v>496</v>
      </c>
      <c r="J12" s="13" t="s">
        <v>497</v>
      </c>
      <c r="K12" s="21"/>
      <c r="L12" s="21"/>
      <c r="M12" s="21"/>
      <c r="N12" s="21"/>
      <c r="O12" s="21"/>
    </row>
    <row r="13" spans="1:15">
      <c r="A13" s="13" t="s">
        <v>498</v>
      </c>
      <c r="B13" s="13" t="s">
        <v>499</v>
      </c>
      <c r="C13" s="13" t="s">
        <v>500</v>
      </c>
      <c r="D13" s="13" t="s">
        <v>15</v>
      </c>
      <c r="E13" s="13" t="s">
        <v>254</v>
      </c>
      <c r="F13" s="13" t="s">
        <v>16</v>
      </c>
      <c r="G13" s="13" t="s">
        <v>15</v>
      </c>
      <c r="I13" s="13" t="s">
        <v>501</v>
      </c>
      <c r="J13" s="13" t="s">
        <v>502</v>
      </c>
      <c r="K13" s="21"/>
      <c r="L13" s="21"/>
      <c r="M13" s="21"/>
      <c r="N13" s="21"/>
      <c r="O13" s="21"/>
    </row>
    <row r="14" spans="1:15">
      <c r="A14" s="13" t="s">
        <v>503</v>
      </c>
      <c r="B14" s="13" t="s">
        <v>479</v>
      </c>
      <c r="C14" s="13" t="s">
        <v>504</v>
      </c>
      <c r="D14" s="13" t="s">
        <v>15</v>
      </c>
      <c r="E14" s="13" t="s">
        <v>280</v>
      </c>
      <c r="F14" s="13" t="s">
        <v>16</v>
      </c>
      <c r="G14" s="13" t="s">
        <v>15</v>
      </c>
      <c r="I14" s="13" t="s">
        <v>481</v>
      </c>
      <c r="J14" s="13" t="s">
        <v>482</v>
      </c>
      <c r="K14" s="21"/>
      <c r="L14" s="21"/>
      <c r="M14" s="21"/>
      <c r="N14" s="21"/>
      <c r="O14" s="21"/>
    </row>
    <row r="15" spans="1:15">
      <c r="A15" s="13" t="s">
        <v>503</v>
      </c>
      <c r="B15" s="13" t="s">
        <v>505</v>
      </c>
      <c r="C15" s="13" t="s">
        <v>506</v>
      </c>
      <c r="D15" s="13" t="s">
        <v>507</v>
      </c>
      <c r="E15" s="13" t="s">
        <v>465</v>
      </c>
      <c r="F15" s="13" t="s">
        <v>16</v>
      </c>
      <c r="G15" s="13" t="s">
        <v>196</v>
      </c>
      <c r="I15" s="13" t="s">
        <v>486</v>
      </c>
      <c r="J15" s="13" t="s">
        <v>487</v>
      </c>
      <c r="K15" s="21"/>
      <c r="L15" s="21"/>
      <c r="M15" s="21"/>
      <c r="N15" s="21"/>
      <c r="O15" s="21"/>
    </row>
    <row r="16" spans="1:15">
      <c r="A16" s="13" t="s">
        <v>508</v>
      </c>
      <c r="B16" s="13" t="s">
        <v>505</v>
      </c>
      <c r="C16" s="13" t="s">
        <v>509</v>
      </c>
      <c r="D16" s="13" t="s">
        <v>507</v>
      </c>
      <c r="E16" s="13" t="s">
        <v>465</v>
      </c>
      <c r="F16" s="13" t="s">
        <v>16</v>
      </c>
      <c r="G16" s="13" t="s">
        <v>196</v>
      </c>
      <c r="I16" s="13" t="s">
        <v>486</v>
      </c>
      <c r="J16" s="13" t="s">
        <v>487</v>
      </c>
      <c r="K16" s="21"/>
      <c r="L16" s="21"/>
      <c r="M16" s="21"/>
      <c r="N16" s="21"/>
      <c r="O16" s="21"/>
    </row>
    <row r="17" spans="1:15">
      <c r="A17" s="13" t="s">
        <v>510</v>
      </c>
      <c r="K17" s="21"/>
      <c r="L17" s="21"/>
      <c r="M17" s="31"/>
      <c r="N17" s="31"/>
      <c r="O17" s="21"/>
    </row>
    <row r="18" spans="1:15">
      <c r="A18" s="13" t="s">
        <v>511</v>
      </c>
      <c r="B18" s="13" t="s">
        <v>512</v>
      </c>
      <c r="C18" s="13" t="s">
        <v>513</v>
      </c>
      <c r="D18" s="13" t="s">
        <v>15</v>
      </c>
      <c r="E18" s="13" t="s">
        <v>254</v>
      </c>
      <c r="F18" s="13" t="s">
        <v>16</v>
      </c>
      <c r="G18" s="13" t="s">
        <v>15</v>
      </c>
      <c r="I18" s="13" t="s">
        <v>501</v>
      </c>
      <c r="J18" s="13" t="s">
        <v>502</v>
      </c>
      <c r="K18" s="21"/>
      <c r="L18" s="21"/>
      <c r="M18" s="31"/>
      <c r="N18" s="31"/>
      <c r="O18" s="21"/>
    </row>
    <row r="19" spans="1:15">
      <c r="A19" s="13" t="s">
        <v>514</v>
      </c>
      <c r="B19" s="13" t="s">
        <v>479</v>
      </c>
      <c r="C19" s="13" t="s">
        <v>515</v>
      </c>
      <c r="D19" s="13" t="s">
        <v>15</v>
      </c>
      <c r="E19" s="13" t="s">
        <v>280</v>
      </c>
      <c r="F19" s="13" t="s">
        <v>16</v>
      </c>
      <c r="G19" s="13" t="s">
        <v>15</v>
      </c>
      <c r="I19" s="13" t="s">
        <v>481</v>
      </c>
      <c r="J19" s="13" t="s">
        <v>482</v>
      </c>
      <c r="K19" s="21"/>
      <c r="L19" s="21"/>
      <c r="M19" s="21"/>
      <c r="N19" s="21"/>
      <c r="O19" s="21"/>
    </row>
    <row r="20" spans="1:15">
      <c r="A20" s="13" t="s">
        <v>259</v>
      </c>
      <c r="B20" s="13" t="s">
        <v>177</v>
      </c>
      <c r="C20" s="13" t="s">
        <v>516</v>
      </c>
      <c r="D20" s="13" t="s">
        <v>517</v>
      </c>
      <c r="F20" s="13" t="s">
        <v>16</v>
      </c>
      <c r="G20" s="13" t="s">
        <v>15</v>
      </c>
      <c r="K20" s="21"/>
      <c r="L20" s="21"/>
      <c r="M20" s="21"/>
      <c r="N20" s="21"/>
      <c r="O20" s="21"/>
    </row>
    <row r="21" spans="1:15">
      <c r="A21" s="13" t="s">
        <v>518</v>
      </c>
      <c r="B21" s="13" t="s">
        <v>470</v>
      </c>
      <c r="C21" s="13" t="s">
        <v>519</v>
      </c>
      <c r="D21" s="13" t="s">
        <v>472</v>
      </c>
      <c r="E21" s="13" t="s">
        <v>465</v>
      </c>
      <c r="F21" s="13" t="s">
        <v>199</v>
      </c>
      <c r="G21" s="13" t="s">
        <v>196</v>
      </c>
      <c r="I21" s="13" t="s">
        <v>520</v>
      </c>
      <c r="J21" s="13" t="s">
        <v>521</v>
      </c>
      <c r="K21" s="21"/>
      <c r="L21" s="21"/>
      <c r="M21" s="21"/>
      <c r="N21" s="21"/>
      <c r="O21" s="21"/>
    </row>
    <row r="22" spans="1:15">
      <c r="A22" s="13" t="s">
        <v>522</v>
      </c>
      <c r="B22" s="13" t="s">
        <v>470</v>
      </c>
      <c r="C22" s="13" t="s">
        <v>98</v>
      </c>
      <c r="D22" s="13" t="s">
        <v>523</v>
      </c>
      <c r="E22" s="13" t="s">
        <v>524</v>
      </c>
      <c r="F22" s="13" t="s">
        <v>16</v>
      </c>
      <c r="G22" s="13" t="s">
        <v>196</v>
      </c>
      <c r="I22" s="13" t="s">
        <v>525</v>
      </c>
      <c r="K22" s="21"/>
      <c r="L22" s="21"/>
      <c r="M22" s="21"/>
      <c r="N22" s="21"/>
      <c r="O22" s="21"/>
    </row>
    <row r="23" spans="1:15">
      <c r="A23" s="13" t="s">
        <v>526</v>
      </c>
      <c r="B23" s="13" t="s">
        <v>341</v>
      </c>
      <c r="C23" s="13" t="s">
        <v>121</v>
      </c>
      <c r="D23" s="13" t="s">
        <v>523</v>
      </c>
      <c r="E23" s="13" t="s">
        <v>220</v>
      </c>
      <c r="F23" s="13" t="s">
        <v>16</v>
      </c>
      <c r="G23" s="13" t="s">
        <v>196</v>
      </c>
      <c r="I23" s="13" t="s">
        <v>527</v>
      </c>
      <c r="J23" s="13" t="s">
        <v>528</v>
      </c>
      <c r="K23" s="21"/>
      <c r="L23" s="21"/>
      <c r="M23" s="21"/>
      <c r="N23" s="21"/>
      <c r="O23" s="21"/>
    </row>
    <row r="24" spans="1:15">
      <c r="A24" s="13" t="s">
        <v>529</v>
      </c>
      <c r="K24" s="21"/>
      <c r="L24" s="21"/>
      <c r="M24" s="21"/>
      <c r="N24" s="21"/>
      <c r="O24" s="21"/>
    </row>
    <row r="25" spans="1:15">
      <c r="A25" s="13" t="s">
        <v>530</v>
      </c>
      <c r="B25" s="13" t="s">
        <v>272</v>
      </c>
      <c r="C25" s="13" t="s">
        <v>531</v>
      </c>
      <c r="D25" s="13" t="s">
        <v>15</v>
      </c>
      <c r="E25" s="13" t="s">
        <v>276</v>
      </c>
      <c r="F25" s="13" t="s">
        <v>16</v>
      </c>
      <c r="G25" s="13" t="s">
        <v>15</v>
      </c>
      <c r="I25" s="13" t="s">
        <v>532</v>
      </c>
      <c r="K25" s="21"/>
      <c r="L25" s="21"/>
      <c r="M25" s="21"/>
      <c r="N25" s="21"/>
      <c r="O25" s="21"/>
    </row>
    <row r="26" spans="1:15">
      <c r="A26" s="13" t="s">
        <v>533</v>
      </c>
      <c r="B26" s="13" t="s">
        <v>341</v>
      </c>
      <c r="C26" s="13" t="s">
        <v>534</v>
      </c>
      <c r="D26" s="13" t="s">
        <v>472</v>
      </c>
      <c r="E26" s="13" t="s">
        <v>465</v>
      </c>
      <c r="F26" s="13" t="s">
        <v>199</v>
      </c>
      <c r="G26" s="13" t="s">
        <v>196</v>
      </c>
      <c r="I26" s="13" t="s">
        <v>466</v>
      </c>
      <c r="K26" s="21"/>
      <c r="L26" s="21"/>
      <c r="M26" s="21"/>
      <c r="N26" s="21"/>
      <c r="O26" s="24"/>
    </row>
    <row r="27" spans="1:15">
      <c r="A27" s="13" t="s">
        <v>535</v>
      </c>
      <c r="B27" s="13" t="s">
        <v>536</v>
      </c>
      <c r="C27" s="13" t="s">
        <v>537</v>
      </c>
      <c r="D27" s="13" t="s">
        <v>15</v>
      </c>
      <c r="E27" s="13" t="s">
        <v>280</v>
      </c>
      <c r="F27" s="13" t="s">
        <v>16</v>
      </c>
      <c r="G27" s="13" t="s">
        <v>15</v>
      </c>
      <c r="I27" s="13" t="s">
        <v>538</v>
      </c>
      <c r="J27" s="13" t="s">
        <v>539</v>
      </c>
      <c r="K27" s="21"/>
      <c r="L27" s="21"/>
      <c r="M27" s="21"/>
      <c r="N27" s="21"/>
      <c r="O27" s="21"/>
    </row>
    <row r="28" spans="1:15">
      <c r="A28" s="13" t="s">
        <v>540</v>
      </c>
      <c r="B28" s="13" t="s">
        <v>541</v>
      </c>
    </row>
    <row r="29" spans="1:15">
      <c r="A29" s="13" t="s">
        <v>542</v>
      </c>
      <c r="B29" s="13" t="s">
        <v>543</v>
      </c>
    </row>
    <row r="30" spans="1:15">
      <c r="A30" s="13" t="s">
        <v>544</v>
      </c>
    </row>
    <row r="31" spans="1:15">
      <c r="A31" s="13" t="s">
        <v>545</v>
      </c>
      <c r="C31" s="13" t="s">
        <v>546</v>
      </c>
      <c r="D31" s="13" t="s">
        <v>15</v>
      </c>
      <c r="E31" s="13" t="s">
        <v>276</v>
      </c>
      <c r="F31" s="13" t="s">
        <v>199</v>
      </c>
      <c r="G31" s="13" t="s">
        <v>15</v>
      </c>
    </row>
    <row r="32" spans="1:15">
      <c r="A32" s="13" t="s">
        <v>547</v>
      </c>
      <c r="B32" s="13" t="s">
        <v>548</v>
      </c>
    </row>
    <row r="33" spans="1:10">
      <c r="A33" s="13" t="s">
        <v>549</v>
      </c>
      <c r="B33" s="13" t="s">
        <v>550</v>
      </c>
      <c r="C33" s="13" t="s">
        <v>551</v>
      </c>
      <c r="D33" s="13" t="s">
        <v>15</v>
      </c>
      <c r="E33" s="13" t="s">
        <v>280</v>
      </c>
      <c r="F33" s="13" t="s">
        <v>16</v>
      </c>
      <c r="G33" s="13" t="s">
        <v>15</v>
      </c>
      <c r="I33" s="13" t="s">
        <v>481</v>
      </c>
      <c r="J33" s="13" t="s">
        <v>482</v>
      </c>
    </row>
    <row r="34" spans="1:10">
      <c r="A34" s="13" t="s">
        <v>552</v>
      </c>
      <c r="B34" s="13" t="s">
        <v>553</v>
      </c>
      <c r="C34" s="13" t="s">
        <v>554</v>
      </c>
      <c r="D34" s="13" t="s">
        <v>523</v>
      </c>
      <c r="E34" s="13" t="s">
        <v>280</v>
      </c>
      <c r="F34" s="13" t="s">
        <v>16</v>
      </c>
      <c r="G34" s="13" t="s">
        <v>196</v>
      </c>
      <c r="I34" s="13" t="s">
        <v>555</v>
      </c>
      <c r="J34" s="13" t="s">
        <v>556</v>
      </c>
    </row>
    <row r="35" spans="1:10">
      <c r="A35" s="13" t="s">
        <v>557</v>
      </c>
      <c r="B35" s="13" t="s">
        <v>341</v>
      </c>
      <c r="C35" s="13" t="s">
        <v>558</v>
      </c>
      <c r="D35" s="13" t="s">
        <v>559</v>
      </c>
      <c r="E35" s="13" t="s">
        <v>465</v>
      </c>
      <c r="F35" s="13" t="s">
        <v>199</v>
      </c>
      <c r="G35" s="13" t="s">
        <v>196</v>
      </c>
      <c r="I35" s="13" t="s">
        <v>560</v>
      </c>
      <c r="J35" s="13" t="s">
        <v>561</v>
      </c>
    </row>
    <row r="36" spans="1:10">
      <c r="A36" s="13" t="s">
        <v>562</v>
      </c>
    </row>
    <row r="37" spans="1:10">
      <c r="A37" s="13" t="s">
        <v>563</v>
      </c>
      <c r="B37" s="13" t="s">
        <v>341</v>
      </c>
      <c r="C37" s="13" t="s">
        <v>564</v>
      </c>
      <c r="D37" s="13" t="s">
        <v>559</v>
      </c>
      <c r="E37" s="13" t="s">
        <v>465</v>
      </c>
      <c r="F37" s="13" t="s">
        <v>199</v>
      </c>
      <c r="G37" s="13" t="s">
        <v>196</v>
      </c>
      <c r="I37" s="13" t="s">
        <v>565</v>
      </c>
    </row>
    <row r="38" spans="1:10">
      <c r="A38" s="13" t="s">
        <v>566</v>
      </c>
    </row>
    <row r="39" spans="1:10">
      <c r="A39" s="13" t="s">
        <v>567</v>
      </c>
      <c r="B39" s="13" t="s">
        <v>341</v>
      </c>
      <c r="C39" s="13" t="s">
        <v>568</v>
      </c>
      <c r="D39" s="13" t="s">
        <v>559</v>
      </c>
    </row>
    <row r="40" spans="1:10">
      <c r="A40" s="13" t="s">
        <v>569</v>
      </c>
    </row>
    <row r="41" spans="1:10">
      <c r="A41" s="13" t="s">
        <v>570</v>
      </c>
      <c r="B41" s="13" t="s">
        <v>571</v>
      </c>
    </row>
    <row r="42" spans="1:10">
      <c r="A42" s="13" t="s">
        <v>572</v>
      </c>
      <c r="B42" s="13" t="s">
        <v>573</v>
      </c>
    </row>
    <row r="43" spans="1:10">
      <c r="A43" s="13" t="s">
        <v>574</v>
      </c>
      <c r="B43" s="13" t="s">
        <v>470</v>
      </c>
      <c r="C43" s="13" t="s">
        <v>575</v>
      </c>
      <c r="D43" s="13" t="s">
        <v>15</v>
      </c>
      <c r="E43" s="13" t="s">
        <v>254</v>
      </c>
      <c r="F43" s="13" t="s">
        <v>16</v>
      </c>
      <c r="G43" s="13" t="s">
        <v>15</v>
      </c>
      <c r="I43" s="13" t="s">
        <v>576</v>
      </c>
      <c r="J43" s="13" t="s">
        <v>577</v>
      </c>
    </row>
    <row r="44" spans="1:10">
      <c r="A44" s="13" t="s">
        <v>578</v>
      </c>
    </row>
    <row r="45" spans="1:10">
      <c r="A45" s="13" t="s">
        <v>579</v>
      </c>
      <c r="B45" s="13" t="s">
        <v>580</v>
      </c>
    </row>
    <row r="46" spans="1:10">
      <c r="A46" s="13" t="s">
        <v>581</v>
      </c>
      <c r="B46" s="13" t="s">
        <v>341</v>
      </c>
      <c r="C46" s="13" t="s">
        <v>568</v>
      </c>
      <c r="D46" s="13" t="s">
        <v>559</v>
      </c>
    </row>
    <row r="47" spans="1:10">
      <c r="A47" s="13" t="s">
        <v>582</v>
      </c>
      <c r="B47" s="13" t="s">
        <v>583</v>
      </c>
    </row>
    <row r="48" spans="1:10">
      <c r="A48" s="13" t="s">
        <v>584</v>
      </c>
    </row>
    <row r="49" spans="1:10">
      <c r="A49" s="13" t="s">
        <v>585</v>
      </c>
      <c r="B49" s="13" t="s">
        <v>341</v>
      </c>
      <c r="C49" s="13" t="s">
        <v>134</v>
      </c>
      <c r="D49" s="13" t="s">
        <v>559</v>
      </c>
      <c r="E49" s="13" t="s">
        <v>465</v>
      </c>
      <c r="F49" s="13" t="s">
        <v>199</v>
      </c>
      <c r="G49" s="13" t="s">
        <v>196</v>
      </c>
      <c r="I49" s="13" t="s">
        <v>565</v>
      </c>
    </row>
    <row r="50" spans="1:10">
      <c r="A50" s="13" t="s">
        <v>586</v>
      </c>
      <c r="B50" s="13" t="s">
        <v>341</v>
      </c>
      <c r="C50" s="13" t="s">
        <v>587</v>
      </c>
      <c r="D50" s="13" t="s">
        <v>588</v>
      </c>
    </row>
    <row r="51" spans="1:10">
      <c r="A51" s="13" t="s">
        <v>589</v>
      </c>
    </row>
    <row r="52" spans="1:10">
      <c r="A52" s="13" t="s">
        <v>590</v>
      </c>
      <c r="B52" s="13" t="s">
        <v>470</v>
      </c>
      <c r="C52" s="13" t="s">
        <v>308</v>
      </c>
      <c r="D52" s="13" t="s">
        <v>15</v>
      </c>
      <c r="F52" s="13" t="s">
        <v>199</v>
      </c>
      <c r="G52" s="13" t="s">
        <v>15</v>
      </c>
    </row>
    <row r="53" spans="1:10">
      <c r="A53" s="13" t="s">
        <v>591</v>
      </c>
      <c r="B53" s="13" t="s">
        <v>536</v>
      </c>
      <c r="C53" s="13" t="s">
        <v>592</v>
      </c>
      <c r="D53" s="13" t="s">
        <v>15</v>
      </c>
      <c r="E53" s="13" t="s">
        <v>220</v>
      </c>
      <c r="F53" s="13" t="s">
        <v>16</v>
      </c>
      <c r="G53" s="13" t="s">
        <v>15</v>
      </c>
      <c r="I53" s="13" t="s">
        <v>496</v>
      </c>
      <c r="J53" s="13" t="s">
        <v>497</v>
      </c>
    </row>
    <row r="54" spans="1:10">
      <c r="A54" s="13" t="s">
        <v>593</v>
      </c>
      <c r="B54" s="13" t="s">
        <v>341</v>
      </c>
      <c r="C54" s="13" t="s">
        <v>594</v>
      </c>
      <c r="D54" s="13" t="s">
        <v>559</v>
      </c>
      <c r="E54" s="13" t="s">
        <v>465</v>
      </c>
      <c r="F54" s="13" t="s">
        <v>199</v>
      </c>
      <c r="G54" s="13" t="s">
        <v>196</v>
      </c>
      <c r="I54" s="13" t="s">
        <v>466</v>
      </c>
    </row>
    <row r="55" spans="1:10">
      <c r="A55" s="13" t="s">
        <v>595</v>
      </c>
    </row>
    <row r="56" spans="1:10">
      <c r="A56" s="13" t="s">
        <v>596</v>
      </c>
      <c r="B56" s="13" t="s">
        <v>597</v>
      </c>
    </row>
    <row r="57" spans="1:10">
      <c r="B57" s="13" t="s">
        <v>598</v>
      </c>
    </row>
    <row r="59" spans="1:10">
      <c r="A59" s="13" t="s">
        <v>599</v>
      </c>
    </row>
    <row r="60" spans="1:10">
      <c r="A60" s="13" t="s">
        <v>600</v>
      </c>
    </row>
    <row r="61" spans="1:10">
      <c r="A61" s="13" t="s">
        <v>601</v>
      </c>
    </row>
    <row r="62" spans="1:10">
      <c r="A62" s="13" t="s">
        <v>602</v>
      </c>
    </row>
    <row r="63" spans="1:10">
      <c r="A63" s="13" t="s">
        <v>603</v>
      </c>
    </row>
    <row r="64" spans="1:10">
      <c r="A64" s="13" t="s">
        <v>604</v>
      </c>
      <c r="B64" s="13" t="s">
        <v>605</v>
      </c>
      <c r="C64" s="13" t="s">
        <v>606</v>
      </c>
      <c r="E64" s="13" t="s">
        <v>492</v>
      </c>
      <c r="F64" s="13" t="s">
        <v>199</v>
      </c>
      <c r="G64" s="13" t="s">
        <v>196</v>
      </c>
      <c r="I64" s="13" t="s">
        <v>607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27D6316408840BA6D4565DFF02DEA" ma:contentTypeVersion="14" ma:contentTypeDescription="Create a new document." ma:contentTypeScope="" ma:versionID="7864607884d68c887f2d7f2bb2676f13">
  <xsd:schema xmlns:xsd="http://www.w3.org/2001/XMLSchema" xmlns:xs="http://www.w3.org/2001/XMLSchema" xmlns:p="http://schemas.microsoft.com/office/2006/metadata/properties" xmlns:ns2="7cf864bf-a138-4bef-a6ee-f41be06c0dc3" xmlns:ns3="8cecdbde-4e11-4cbf-b3cc-446beb51543b" targetNamespace="http://schemas.microsoft.com/office/2006/metadata/properties" ma:root="true" ma:fieldsID="a14ce0d252c56e4a64b2c5b48f53eb40" ns2:_="" ns3:_="">
    <xsd:import namespace="7cf864bf-a138-4bef-a6ee-f41be06c0dc3"/>
    <xsd:import namespace="8cecdbde-4e11-4cbf-b3cc-446beb5154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4bf-a138-4bef-a6ee-f41be06c0d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b5e471e-86a7-4573-b003-24887ebde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cdbde-4e11-4cbf-b3cc-446beb5154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815d090-1d45-4890-b754-6ccf3c208ad0}" ma:internalName="TaxCatchAll" ma:showField="CatchAllData" ma:web="8cecdbde-4e11-4cbf-b3cc-446beb5154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8cecdbde-4e11-4cbf-b3cc-446beb51543b" xsi:nil="true"/>
    <lcf76f155ced4ddcb4097134ff3c332f xmlns="7cf864bf-a138-4bef-a6ee-f41be06c0dc3">
      <Terms xmlns="http://schemas.microsoft.com/office/infopath/2007/PartnerControls"/>
    </lcf76f155ced4ddcb4097134ff3c332f>
    <SharedWithUsers xmlns="8cecdbde-4e11-4cbf-b3cc-446beb51543b">
      <UserInfo>
        <DisplayName>Joanne Ward</DisplayName>
        <AccountId>139</AccountId>
        <AccountType/>
      </UserInfo>
      <UserInfo>
        <DisplayName>Ian Wilson2</DisplayName>
        <AccountId>99</AccountId>
        <AccountType/>
      </UserInfo>
      <UserInfo>
        <DisplayName>Anthony Kilcoyne</DisplayName>
        <AccountId>90</AccountId>
        <AccountType/>
      </UserInfo>
      <UserInfo>
        <DisplayName>Isobel Greenstreet</DisplayName>
        <AccountId>744</AccountId>
        <AccountType/>
      </UserInfo>
      <UserInfo>
        <DisplayName>Matthew Milbourn</DisplayName>
        <AccountId>84</AccountId>
        <AccountType/>
      </UserInfo>
      <UserInfo>
        <DisplayName>Mark McAlister</DisplayName>
        <AccountId>168</AccountId>
        <AccountType/>
      </UserInfo>
      <UserInfo>
        <DisplayName>Craig Smith</DisplayName>
        <AccountId>92</AccountId>
        <AccountType/>
      </UserInfo>
      <UserInfo>
        <DisplayName>Andrew Harrison</DisplayName>
        <AccountId>282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370C32F-8CAC-4E09-B7A6-ACFCA8001926}"/>
</file>

<file path=customXml/itemProps2.xml><?xml version="1.0" encoding="utf-8"?>
<ds:datastoreItem xmlns:ds="http://schemas.openxmlformats.org/officeDocument/2006/customXml" ds:itemID="{B2DA5EAE-40C2-4073-801C-EEF77D6E3047}"/>
</file>

<file path=customXml/itemProps3.xml><?xml version="1.0" encoding="utf-8"?>
<ds:datastoreItem xmlns:ds="http://schemas.openxmlformats.org/officeDocument/2006/customXml" ds:itemID="{8CCA03B6-1DBC-4EB6-9A0F-2961ABA5A9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Elliott Avery</cp:lastModifiedBy>
  <cp:revision/>
  <dcterms:created xsi:type="dcterms:W3CDTF">2014-08-15T10:13:17Z</dcterms:created>
  <dcterms:modified xsi:type="dcterms:W3CDTF">2023-09-28T08:48:44Z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0x010100C9127D6316408840BA6D4565DFF02DEA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</Properties>
</file>