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6" documentId="8_{440D1E0A-1368-42C0-90F5-86491D6ABD40}" xr6:coauthVersionLast="47" xr6:coauthVersionMax="47" xr10:uidLastSave="{650FB694-C941-4DB3-893C-6E78F2E16DFC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<sst xmlns="http://schemas.openxmlformats.org/spreadsheetml/2006/main" count="2997" uniqueCount="609">
  <si>
    <t>Date</t>
  </si>
  <si>
    <t>Time</t>
  </si>
  <si>
    <t>Title</t>
  </si>
  <si>
    <t>Venue</t>
  </si>
  <si>
    <t>SY7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</si>
  <si>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</si>
  <si>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</si>
  <si>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</si>
  <si>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</si>
  <si>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</si>
  <si>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</si>
  <si>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</si>
  <si>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</si>
  <si>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</si>
  <si>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</si>
  <si>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</si>
  <si>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</si>
  <si>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</si>
  <si>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</si>
  <si>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</si>
  <si>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</si>
  <si>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</si>
  <si>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</si>
  <si>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</si>
  <si>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</si>
  <si>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</si>
  <si>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</si>
  <si>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</si>
  <si>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</si>
  <si>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</si>
  <si>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</si>
  <si>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</si>
  <si>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</si>
  <si>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</si>
  <si>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</si>
  <si>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</si>
  <si>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</si>
  <si>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</si>
  <si>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</si>
  <si>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</si>
  <si>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</si>
  <si>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</si>
  <si>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</si>
  <si>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</si>
  <si>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</si>
  <si>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</si>
  <si>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</si>
  <si>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</si>
  <si>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</si>
  <si>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</si>
  <si>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</si>
  <si>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</si>
  <si>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</si>
  <si>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</si>
  <si>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</si>
  <si>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</si>
  <si>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</si>
  <si>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</si>
  <si>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</si>
  <si>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</si>
  <si>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</si>
  <si>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</si>
  <si>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</si>
  <si>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</si>
  <si>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</si>
  <si>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09:00 - 16:30</t>
  </si>
  <si>
    <t xml:space="preserve">Emotional Intelligence/Teaching Resilience </t>
  </si>
  <si>
    <t xml:space="preserve">Saving Smiles Part 1 (AM 9:30 - 12:30 - WY3/WY4 &amp; PM 13:30 - 16:00 - NY1/NY2) </t>
  </si>
  <si>
    <t>ME Simulation Session - SY7A</t>
  </si>
  <si>
    <t xml:space="preserve">LDI - Worsley Building </t>
  </si>
  <si>
    <t>Behaviour Change - Behaviour Change Theory - WY3/WY4/JDFCT1 9-10am - NY1/NY2 10:30 - 11:30am - SY5/SY6/SY7 12 - 1pm</t>
  </si>
  <si>
    <t>ME Simulation Session - SY7B</t>
  </si>
  <si>
    <t>ME Simulation Session - JDFCT1A</t>
  </si>
  <si>
    <t>Audit - NY1/NY2</t>
  </si>
  <si>
    <t>Novotel Leeds Centre</t>
  </si>
  <si>
    <t>ME Simulation Session - JDFCT1B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</si>
  <si>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</si>
  <si>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</si>
  <si>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</si>
  <si>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</si>
  <si>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</si>
  <si>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</si>
  <si>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</si>
  <si>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</si>
  <si>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</si>
  <si>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</si>
  <si>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HGDM - Therapists-NY1-NY2</t>
  </si>
  <si>
    <t>09:30 - 11:00</t>
  </si>
  <si>
    <t>Finance Part 1</t>
  </si>
  <si>
    <t>Audit - SY7/JDFCT1</t>
  </si>
  <si>
    <t>Dental Trauma &amp; Emergencies 2 - (9 - 12:30pm - NY1-NY2-WY3-WY4) &amp; (1:30 - 5pm - SY5-SY6-SY7-JDFCT YR1)</t>
  </si>
  <si>
    <t xml:space="preserve">Saving Smiles Part 2 (AM 9:30 - 12:30 - SY5/SY7 &amp; PM 13:30 - 16:00 - SY6/JDFCT2) </t>
  </si>
  <si>
    <t>HGDM - SY5 - SY6</t>
  </si>
  <si>
    <t>Best Western Plus The Quays Hotel Sheffield</t>
  </si>
  <si>
    <t>Behaviour Change - Rolling with Resistance - WY3/WY4/JDFCT1 9-10am - NY1/NY2 10:30 - 11:30am - SY5/SY6/SY7 12 - 1pm</t>
  </si>
  <si>
    <t>HGDM - SY7 - JDFCT1</t>
  </si>
  <si>
    <t xml:space="preserve">Exodontia Day </t>
  </si>
  <si>
    <t>9:00 - 16:30</t>
  </si>
  <si>
    <t>Careers Day</t>
  </si>
  <si>
    <t>SY5 Milestone 1A</t>
  </si>
  <si>
    <t>Mercure Sheffield St Paul's Hotel and Spa</t>
  </si>
  <si>
    <t>09:00 - 15:00</t>
  </si>
  <si>
    <t>CVD Case Finding (Optional - necessary for FDs to join who are identified within the pilot)</t>
  </si>
  <si>
    <t>SY6 Milestone 1A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</si>
  <si>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</si>
  <si>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</si>
  <si>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</si>
  <si>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</si>
  <si>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</si>
  <si>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SY7 Milestone 1A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</si>
  <si>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</si>
  <si>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</si>
  <si>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</si>
  <si>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</si>
  <si>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</si>
  <si>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</si>
  <si>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</si>
  <si>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</si>
  <si>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</si>
  <si>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</si>
  <si>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</si>
  <si>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</si>
  <si>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</si>
  <si>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</si>
  <si>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</si>
  <si>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</si>
  <si>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</si>
  <si>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</si>
  <si>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</si>
  <si>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</si>
  <si>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</si>
  <si>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</si>
  <si>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</si>
  <si>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</si>
  <si>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</si>
  <si>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</si>
  <si>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</si>
  <si>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</si>
  <si>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</si>
  <si>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 xml:space="preserve">SY5/SY6 - Core Clinical Skills: Hands - On Clinical Skills Update </t>
  </si>
  <si>
    <t>All Scheme Milestone 1B &amp; JDFCT1 Milestone 1A</t>
  </si>
  <si>
    <t xml:space="preserve">SY7/JDFCT1 - Core Clinical Skills: Hands - On Clinical Skills Update 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</si>
  <si>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</si>
  <si>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</si>
  <si>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</si>
  <si>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</si>
  <si>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</si>
  <si>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</si>
  <si>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</si>
  <si>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</si>
  <si>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 xml:space="preserve">SY5 Milestone 2 </t>
  </si>
  <si>
    <t>SY5 - SY6 - SY7 - WY4  Dental Protection</t>
  </si>
  <si>
    <t>SY6 Milestone 2</t>
  </si>
  <si>
    <t>NY2 Milestone 2</t>
  </si>
  <si>
    <t>WY3 Milestone 2</t>
  </si>
  <si>
    <t>JDFCT2 Milestone 2</t>
  </si>
  <si>
    <t>WY4 Milestone 2</t>
  </si>
  <si>
    <t>NY1 Milestone 2</t>
  </si>
  <si>
    <t xml:space="preserve">SY7 Milestone 2 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</si>
  <si>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</si>
  <si>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</si>
  <si>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</si>
  <si>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</si>
  <si>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</si>
  <si>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</si>
  <si>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DFT Conference 2024</t>
  </si>
  <si>
    <t>SY5 Milestone 3</t>
  </si>
  <si>
    <t>SY6 Milestone 3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</si>
  <si>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</si>
  <si>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</si>
  <si>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</si>
  <si>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</si>
  <si>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</si>
  <si>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</si>
  <si>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</si>
  <si>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SY7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</si>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</sst>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4" xr3:uid="{58AB1961-AA3D-4B59-8514-EA7611D049B8}" name="SY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3"/>
  <sheetViews>
    <sheetView showGridLines="0" tabSelected="1" topLeftCell="A75" zoomScale="50" zoomScaleNormal="50" workbookViewId="0">
      <pane xSplit="1" topLeftCell="B10" activePane="topRight" state="frozen"/>
      <selection pane="topRight" activeCell="C35" sqref="C35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32" s="91" customFormat="1" ht="15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32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ht="15">
      <c r="A7" s="107">
        <v>45176</v>
      </c>
      <c r="B7" s="108" t="s">
        <v>20</v>
      </c>
      <c r="C7" s="108" t="s">
        <v>21</v>
      </c>
      <c r="D7" s="104" t="s">
        <v>22</v>
      </c>
      <c r="E7" s="109" t="s">
        <v>16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ht="15">
      <c r="A12" s="107">
        <v>45182</v>
      </c>
      <c r="B12" s="108" t="s">
        <v>31</v>
      </c>
      <c r="C12" s="108" t="s">
        <v>32</v>
      </c>
      <c r="D12" s="105" t="s">
        <v>33</v>
      </c>
      <c r="E12" s="109" t="s">
        <v>16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07">
        <v>45198</v>
      </c>
      <c r="B26" s="108" t="s">
        <v>56</v>
      </c>
      <c r="C26" s="108" t="s">
        <v>57</v>
      </c>
      <c r="D26" s="104" t="s">
        <v>15</v>
      </c>
      <c r="E26" s="109" t="s">
        <v>16</v>
      </c>
      <c r="F26" s="110"/>
      <c r="G26" s="110"/>
      <c r="H26" s="110"/>
      <c r="I26" s="110"/>
      <c r="J26" s="110"/>
      <c r="K26" s="110"/>
    </row>
    <row r="27" spans="1:11" hidden="1">
      <c r="A27" s="107">
        <v>45205</v>
      </c>
      <c r="B27" s="113" t="s">
        <v>43</v>
      </c>
      <c r="C27" s="118" t="s">
        <v>58</v>
      </c>
      <c r="D27" s="104" t="s">
        <v>45</v>
      </c>
      <c r="E27" s="109"/>
      <c r="F27" s="110"/>
      <c r="G27" s="110"/>
      <c r="H27" s="110"/>
      <c r="I27" s="110"/>
      <c r="J27" s="110"/>
      <c r="K27" s="110"/>
    </row>
    <row r="28" spans="1:11" hidden="1">
      <c r="A28" s="107">
        <v>45208</v>
      </c>
      <c r="B28" s="108" t="s">
        <v>43</v>
      </c>
      <c r="C28" s="118" t="s">
        <v>59</v>
      </c>
      <c r="D28" s="104" t="s">
        <v>45</v>
      </c>
      <c r="E28" s="109"/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idden="1">
      <c r="A30" s="107">
        <v>45210</v>
      </c>
      <c r="B30" s="108" t="s">
        <v>43</v>
      </c>
      <c r="C30" s="118" t="s">
        <v>60</v>
      </c>
      <c r="D30" s="104" t="s">
        <v>45</v>
      </c>
      <c r="E30" s="109"/>
      <c r="F30" s="110"/>
      <c r="G30" s="110"/>
      <c r="H30" s="110"/>
      <c r="I30" s="110"/>
      <c r="J30" s="110"/>
      <c r="K30" s="110"/>
    </row>
    <row r="31" spans="1:11" ht="30.75">
      <c r="A31" s="107">
        <v>45204</v>
      </c>
      <c r="B31" s="108" t="s">
        <v>24</v>
      </c>
      <c r="C31" s="119" t="s">
        <v>61</v>
      </c>
      <c r="D31" s="105" t="s">
        <v>10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hidden="1" customHeight="1">
      <c r="A32" s="107">
        <v>45212</v>
      </c>
      <c r="B32" s="108" t="s">
        <v>43</v>
      </c>
      <c r="C32" s="118" t="s">
        <v>62</v>
      </c>
      <c r="D32" s="104" t="s">
        <v>45</v>
      </c>
      <c r="E32" s="109"/>
      <c r="F32" s="110"/>
      <c r="G32" s="110"/>
      <c r="H32" s="110"/>
      <c r="I32" s="110"/>
      <c r="J32" s="110"/>
      <c r="K32" s="110"/>
    </row>
    <row r="33" spans="1:11" hidden="1">
      <c r="A33" s="107">
        <v>45215</v>
      </c>
      <c r="B33" s="108" t="s">
        <v>43</v>
      </c>
      <c r="C33" s="118" t="s">
        <v>63</v>
      </c>
      <c r="D33" s="104" t="s">
        <v>45</v>
      </c>
      <c r="E33" s="109"/>
      <c r="F33" s="110"/>
      <c r="G33" s="110"/>
      <c r="H33" s="110"/>
      <c r="I33" s="110"/>
      <c r="J33" s="110"/>
      <c r="K33" s="110"/>
    </row>
    <row r="34" spans="1:11" hidden="1">
      <c r="A34" s="120">
        <v>45216</v>
      </c>
      <c r="B34" s="117" t="s">
        <v>43</v>
      </c>
      <c r="C34" s="118" t="s">
        <v>64</v>
      </c>
      <c r="D34" s="104" t="s">
        <v>45</v>
      </c>
      <c r="E34" s="109"/>
      <c r="F34" s="110"/>
      <c r="G34" s="110"/>
      <c r="H34" s="110"/>
      <c r="I34" s="110"/>
      <c r="J34" s="110"/>
      <c r="K34" s="110"/>
    </row>
    <row r="35" spans="1:11" ht="15">
      <c r="A35" s="107">
        <v>45211</v>
      </c>
      <c r="B35" s="108" t="s">
        <v>65</v>
      </c>
      <c r="C35" s="108" t="s">
        <v>66</v>
      </c>
      <c r="D35" s="105" t="s">
        <v>10</v>
      </c>
      <c r="E35" s="109" t="s">
        <v>16</v>
      </c>
      <c r="F35" s="110"/>
      <c r="G35" s="110"/>
      <c r="H35" s="110"/>
      <c r="I35" s="110"/>
      <c r="J35" s="110"/>
      <c r="K35" s="110"/>
    </row>
    <row r="36" spans="1:11" hidden="1">
      <c r="A36" s="107">
        <v>45217</v>
      </c>
      <c r="B36" s="108" t="s">
        <v>31</v>
      </c>
      <c r="C36" s="108" t="s">
        <v>67</v>
      </c>
      <c r="D36" s="105" t="s">
        <v>33</v>
      </c>
      <c r="E36" s="109"/>
      <c r="F36" s="110"/>
      <c r="G36" s="110"/>
      <c r="H36" s="110"/>
      <c r="I36" s="110"/>
      <c r="J36" s="110"/>
      <c r="K36" s="110"/>
    </row>
    <row r="37" spans="1:11" ht="15">
      <c r="A37" s="107">
        <v>45217</v>
      </c>
      <c r="B37" s="108" t="s">
        <v>43</v>
      </c>
      <c r="C37" s="118" t="s">
        <v>68</v>
      </c>
      <c r="D37" s="104" t="s">
        <v>69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t="30.75">
      <c r="A38" s="107">
        <v>45219</v>
      </c>
      <c r="B38" s="115" t="s">
        <v>47</v>
      </c>
      <c r="C38" s="116" t="s">
        <v>70</v>
      </c>
      <c r="D38" s="97" t="s">
        <v>15</v>
      </c>
      <c r="E38" s="109" t="s">
        <v>16</v>
      </c>
      <c r="F38" s="110"/>
      <c r="G38" s="110"/>
      <c r="H38" s="110"/>
      <c r="I38" s="110"/>
      <c r="J38" s="110"/>
      <c r="K38" s="110"/>
    </row>
    <row r="39" spans="1:11" ht="15">
      <c r="A39" s="107">
        <v>45222</v>
      </c>
      <c r="B39" s="108" t="s">
        <v>43</v>
      </c>
      <c r="C39" s="108" t="s">
        <v>71</v>
      </c>
      <c r="D39" s="104" t="s">
        <v>69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72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73</v>
      </c>
      <c r="D41" s="105" t="s">
        <v>74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75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idden="1">
      <c r="A43" s="107">
        <v>45226</v>
      </c>
      <c r="B43" s="108" t="s">
        <v>36</v>
      </c>
      <c r="C43" s="108" t="s">
        <v>76</v>
      </c>
      <c r="D43" s="105" t="s">
        <v>74</v>
      </c>
      <c r="E43" s="109"/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77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78</v>
      </c>
      <c r="C45" s="108" t="s">
        <v>79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80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81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idden="1">
      <c r="A48" s="107">
        <v>45232</v>
      </c>
      <c r="B48" s="108" t="s">
        <v>24</v>
      </c>
      <c r="C48" s="108" t="s">
        <v>82</v>
      </c>
      <c r="D48" s="105" t="s">
        <v>10</v>
      </c>
      <c r="E48" s="109"/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83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idden="1">
      <c r="A50" s="107">
        <v>45232</v>
      </c>
      <c r="B50" s="108" t="s">
        <v>36</v>
      </c>
      <c r="C50" s="108" t="s">
        <v>84</v>
      </c>
      <c r="D50" s="105" t="s">
        <v>85</v>
      </c>
      <c r="E50" s="109"/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86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t="15">
      <c r="A52" s="107">
        <v>45223</v>
      </c>
      <c r="B52" s="108" t="s">
        <v>87</v>
      </c>
      <c r="C52" s="108" t="s">
        <v>88</v>
      </c>
      <c r="D52" s="105" t="s">
        <v>33</v>
      </c>
      <c r="E52" s="109" t="s">
        <v>16</v>
      </c>
      <c r="F52" s="110"/>
      <c r="G52" s="110"/>
      <c r="H52" s="110"/>
      <c r="I52" s="110"/>
      <c r="J52" s="110"/>
      <c r="K52" s="110"/>
    </row>
    <row r="53" spans="1:11" ht="15">
      <c r="A53" s="107">
        <v>45233</v>
      </c>
      <c r="B53" s="108" t="s">
        <v>36</v>
      </c>
      <c r="C53" s="108" t="s">
        <v>89</v>
      </c>
      <c r="D53" s="105" t="s">
        <v>85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t="30.75">
      <c r="A54" s="107">
        <v>45236</v>
      </c>
      <c r="B54" s="108" t="s">
        <v>24</v>
      </c>
      <c r="C54" s="119" t="s">
        <v>90</v>
      </c>
      <c r="D54" s="105" t="s">
        <v>10</v>
      </c>
      <c r="E54" s="109" t="s">
        <v>16</v>
      </c>
      <c r="F54" s="110"/>
      <c r="G54" s="110"/>
      <c r="H54" s="110"/>
      <c r="I54" s="110"/>
      <c r="J54" s="110"/>
      <c r="K54" s="110"/>
    </row>
    <row r="55" spans="1:11" ht="15">
      <c r="A55" s="107">
        <v>45238</v>
      </c>
      <c r="B55" s="108" t="s">
        <v>31</v>
      </c>
      <c r="C55" s="108" t="s">
        <v>91</v>
      </c>
      <c r="D55" s="105" t="s">
        <v>15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idden="1">
      <c r="A56" s="107">
        <v>45243</v>
      </c>
      <c r="B56" s="108" t="s">
        <v>24</v>
      </c>
      <c r="C56" s="108" t="s">
        <v>92</v>
      </c>
      <c r="D56" s="105" t="s">
        <v>93</v>
      </c>
      <c r="E56" s="109"/>
      <c r="F56" s="110"/>
      <c r="G56" s="110"/>
      <c r="H56" s="110"/>
      <c r="I56" s="110"/>
      <c r="J56" s="110"/>
      <c r="K56" s="110"/>
    </row>
    <row r="57" spans="1:11" ht="30.75">
      <c r="A57" s="107">
        <v>45240</v>
      </c>
      <c r="B57" s="108" t="s">
        <v>47</v>
      </c>
      <c r="C57" s="116" t="s">
        <v>94</v>
      </c>
      <c r="D57" s="97" t="s">
        <v>15</v>
      </c>
      <c r="E57" s="109" t="s">
        <v>16</v>
      </c>
      <c r="F57" s="110"/>
      <c r="G57" s="110"/>
      <c r="H57" s="110"/>
      <c r="I57" s="110"/>
      <c r="J57" s="110"/>
      <c r="K57" s="110"/>
    </row>
    <row r="58" spans="1:11" ht="15">
      <c r="A58" s="107">
        <v>45244</v>
      </c>
      <c r="B58" s="108" t="s">
        <v>24</v>
      </c>
      <c r="C58" s="108" t="s">
        <v>95</v>
      </c>
      <c r="D58" s="105" t="s">
        <v>93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96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97</v>
      </c>
      <c r="C61" s="108" t="s">
        <v>98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idden="1">
      <c r="A62" s="107">
        <v>45260</v>
      </c>
      <c r="B62" s="108" t="s">
        <v>5</v>
      </c>
      <c r="C62" s="108" t="s">
        <v>99</v>
      </c>
      <c r="D62" s="105" t="s">
        <v>100</v>
      </c>
      <c r="E62" s="109"/>
      <c r="F62" s="110"/>
      <c r="G62" s="110"/>
      <c r="H62" s="110"/>
      <c r="I62" s="110"/>
      <c r="J62" s="110"/>
      <c r="K62" s="110"/>
    </row>
    <row r="63" spans="1:11" ht="15">
      <c r="A63" s="107">
        <v>45252</v>
      </c>
      <c r="B63" s="108" t="s">
        <v>101</v>
      </c>
      <c r="C63" s="108" t="s">
        <v>102</v>
      </c>
      <c r="D63" s="105" t="s">
        <v>10</v>
      </c>
      <c r="E63" s="109" t="s">
        <v>16</v>
      </c>
      <c r="F63" s="110"/>
      <c r="G63" s="110"/>
      <c r="H63" s="110"/>
      <c r="I63" s="110"/>
      <c r="J63" s="110"/>
      <c r="K63" s="110"/>
    </row>
    <row r="64" spans="1:11" hidden="1">
      <c r="A64" s="107">
        <v>45260</v>
      </c>
      <c r="B64" s="108" t="s">
        <v>5</v>
      </c>
      <c r="C64" s="108" t="s">
        <v>103</v>
      </c>
      <c r="D64" s="105" t="s">
        <v>100</v>
      </c>
      <c r="E64" s="109"/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104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105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idden="1">
      <c r="A67" s="107">
        <v>45261</v>
      </c>
      <c r="B67" s="108" t="s">
        <v>5</v>
      </c>
      <c r="C67" s="108" t="s">
        <v>106</v>
      </c>
      <c r="D67" s="105" t="s">
        <v>30</v>
      </c>
      <c r="E67" s="109"/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107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idden="1">
      <c r="A69" s="107">
        <v>45266</v>
      </c>
      <c r="B69" s="108" t="s">
        <v>31</v>
      </c>
      <c r="C69" s="108" t="s">
        <v>108</v>
      </c>
      <c r="D69" s="105" t="s">
        <v>15</v>
      </c>
      <c r="E69" s="109"/>
      <c r="F69" s="110"/>
      <c r="G69" s="110"/>
      <c r="H69" s="110"/>
      <c r="I69" s="110"/>
      <c r="J69" s="110"/>
      <c r="K69" s="110"/>
    </row>
    <row r="70" spans="1:11" ht="15">
      <c r="A70" s="107">
        <v>45260</v>
      </c>
      <c r="B70" s="108" t="s">
        <v>5</v>
      </c>
      <c r="C70" s="108" t="s">
        <v>109</v>
      </c>
      <c r="D70" s="105" t="s">
        <v>100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110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111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112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113</v>
      </c>
      <c r="D74" s="104" t="s">
        <v>114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115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116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117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118</v>
      </c>
      <c r="C78" s="112" t="s">
        <v>119</v>
      </c>
      <c r="D78" s="104" t="s">
        <v>120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121</v>
      </c>
      <c r="D79" s="104" t="s">
        <v>120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29.1" hidden="1">
      <c r="A80" s="107">
        <v>45302</v>
      </c>
      <c r="B80" s="108" t="s">
        <v>5</v>
      </c>
      <c r="C80" s="116" t="s">
        <v>122</v>
      </c>
      <c r="D80" s="105" t="s">
        <v>10</v>
      </c>
      <c r="E80" s="109"/>
      <c r="F80" s="110"/>
      <c r="G80" s="110"/>
      <c r="H80" s="110"/>
      <c r="I80" s="110"/>
      <c r="J80" s="110"/>
      <c r="K80" s="110"/>
    </row>
    <row r="81" spans="1:11" ht="30.75">
      <c r="A81" s="99">
        <v>45275</v>
      </c>
      <c r="B81" s="100" t="s">
        <v>24</v>
      </c>
      <c r="C81" s="106" t="s">
        <v>123</v>
      </c>
      <c r="D81" s="98" t="s">
        <v>33</v>
      </c>
      <c r="E81" s="109" t="s">
        <v>16</v>
      </c>
      <c r="F81" s="110"/>
      <c r="G81" s="110"/>
      <c r="H81" s="110"/>
      <c r="I81" s="110"/>
      <c r="J81" s="110"/>
      <c r="K81" s="110"/>
    </row>
    <row r="82" spans="1:11" hidden="1">
      <c r="A82" s="107">
        <v>45310</v>
      </c>
      <c r="B82" s="108" t="s">
        <v>24</v>
      </c>
      <c r="C82" s="108" t="s">
        <v>124</v>
      </c>
      <c r="D82" s="98" t="s">
        <v>10</v>
      </c>
      <c r="E82" s="109"/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t="15">
      <c r="A84" s="107">
        <v>45303</v>
      </c>
      <c r="B84" s="108" t="s">
        <v>5</v>
      </c>
      <c r="C84" s="108" t="s">
        <v>125</v>
      </c>
      <c r="D84" s="105" t="s">
        <v>93</v>
      </c>
      <c r="E84" s="109" t="s">
        <v>16</v>
      </c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126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45317</v>
      </c>
      <c r="B87" s="108" t="s">
        <v>24</v>
      </c>
      <c r="C87" s="108" t="s">
        <v>124</v>
      </c>
      <c r="D87" s="98" t="s">
        <v>127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128</v>
      </c>
      <c r="C88" s="112" t="s">
        <v>129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130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131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132</v>
      </c>
      <c r="D91" s="112" t="s">
        <v>133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134</v>
      </c>
      <c r="D92" s="105" t="s">
        <v>135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136</v>
      </c>
      <c r="D93" s="105" t="s">
        <v>137</v>
      </c>
      <c r="E93" s="109"/>
      <c r="F93" s="110"/>
      <c r="G93" s="110"/>
      <c r="H93" s="110"/>
      <c r="I93" s="110"/>
      <c r="J93" s="110"/>
      <c r="K93" s="110"/>
    </row>
    <row r="94" spans="1:11" hidden="1">
      <c r="A94" s="107">
        <v>45352</v>
      </c>
      <c r="B94" s="108" t="s">
        <v>24</v>
      </c>
      <c r="C94" s="108" t="s">
        <v>138</v>
      </c>
      <c r="D94" s="105" t="s">
        <v>137</v>
      </c>
      <c r="E94" s="109"/>
      <c r="F94" s="110"/>
      <c r="G94" s="110"/>
      <c r="H94" s="110"/>
      <c r="I94" s="110"/>
      <c r="J94" s="110"/>
      <c r="K94" s="110"/>
    </row>
    <row r="95" spans="1:11" hidden="1">
      <c r="A95" s="107">
        <v>45358</v>
      </c>
      <c r="B95" s="108" t="s">
        <v>24</v>
      </c>
      <c r="C95" s="108" t="s">
        <v>139</v>
      </c>
      <c r="D95" s="105" t="s">
        <v>137</v>
      </c>
      <c r="E95" s="109"/>
      <c r="F95" s="110"/>
      <c r="G95" s="110"/>
      <c r="H95" s="110"/>
      <c r="I95" s="110"/>
      <c r="J95" s="110"/>
      <c r="K95" s="110"/>
    </row>
    <row r="96" spans="1:11" ht="15">
      <c r="A96" s="107">
        <v>45331</v>
      </c>
      <c r="B96" s="108" t="s">
        <v>5</v>
      </c>
      <c r="C96" s="108" t="s">
        <v>140</v>
      </c>
      <c r="D96" s="105" t="s">
        <v>10</v>
      </c>
      <c r="E96" s="109" t="s">
        <v>16</v>
      </c>
      <c r="F96" s="110"/>
      <c r="G96" s="110"/>
      <c r="H96" s="110"/>
      <c r="I96" s="110"/>
      <c r="J96" s="110"/>
      <c r="K96" s="110"/>
    </row>
    <row r="97" spans="1:32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</row>
    <row r="98" spans="1:32" ht="15">
      <c r="A98" s="107">
        <v>45359</v>
      </c>
      <c r="B98" s="108" t="s">
        <v>24</v>
      </c>
      <c r="C98" s="108" t="s">
        <v>141</v>
      </c>
      <c r="D98" s="105" t="s">
        <v>137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</row>
    <row r="99" spans="1:32" hidden="1">
      <c r="A99" s="107">
        <v>45399</v>
      </c>
      <c r="B99" s="108" t="s">
        <v>5</v>
      </c>
      <c r="C99" s="122" t="s">
        <v>142</v>
      </c>
      <c r="D99" s="104" t="s">
        <v>143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</row>
    <row r="100" spans="1:32" ht="15">
      <c r="A100" s="107">
        <v>45373</v>
      </c>
      <c r="B100" s="108" t="s">
        <v>87</v>
      </c>
      <c r="C100" s="108" t="s">
        <v>144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</row>
    <row r="101" spans="1:32" s="86" customFormat="1" hidden="1">
      <c r="A101" s="107">
        <v>45404</v>
      </c>
      <c r="B101" s="108" t="s">
        <v>24</v>
      </c>
      <c r="C101" s="108" t="s">
        <v>145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</row>
    <row r="102" spans="1:32" ht="15">
      <c r="A102" s="107">
        <v>45401</v>
      </c>
      <c r="B102" s="108" t="s">
        <v>87</v>
      </c>
      <c r="C102" s="108" t="s">
        <v>146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</row>
    <row r="103" spans="1:32" hidden="1">
      <c r="A103" s="107">
        <v>45407</v>
      </c>
      <c r="B103" s="108" t="s">
        <v>24</v>
      </c>
      <c r="C103" s="108" t="s">
        <v>147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</row>
    <row r="104" spans="1:32" hidden="1">
      <c r="A104" s="107">
        <v>45408</v>
      </c>
      <c r="B104" s="108" t="s">
        <v>5</v>
      </c>
      <c r="C104" s="108" t="s">
        <v>148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</row>
    <row r="105" spans="1:32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</row>
    <row r="106" spans="1:32" ht="15">
      <c r="A106" s="107">
        <v>45407</v>
      </c>
      <c r="B106" s="108" t="s">
        <v>17</v>
      </c>
      <c r="C106" s="112" t="s">
        <v>149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</row>
    <row r="107" spans="1:32" hidden="1">
      <c r="A107" s="107">
        <v>45442</v>
      </c>
      <c r="B107" s="108" t="s">
        <v>5</v>
      </c>
      <c r="C107" s="108" t="s">
        <v>150</v>
      </c>
      <c r="D107" s="105" t="s">
        <v>100</v>
      </c>
      <c r="E107" s="109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</row>
    <row r="108" spans="1:32" ht="30.95" customHeight="1">
      <c r="A108" s="107">
        <v>45427</v>
      </c>
      <c r="B108" s="108" t="s">
        <v>5</v>
      </c>
      <c r="C108" s="112" t="s">
        <v>151</v>
      </c>
      <c r="D108" s="105" t="s">
        <v>143</v>
      </c>
      <c r="E108" s="109" t="s">
        <v>16</v>
      </c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</row>
    <row r="109" spans="1:32" ht="30.6" hidden="1" customHeight="1">
      <c r="A109" s="107">
        <v>45442</v>
      </c>
      <c r="B109" s="108" t="s">
        <v>5</v>
      </c>
      <c r="C109" s="108" t="s">
        <v>152</v>
      </c>
      <c r="D109" s="105" t="s">
        <v>100</v>
      </c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</row>
    <row r="110" spans="1:32" ht="27" hidden="1" customHeight="1">
      <c r="A110" s="107">
        <v>45443</v>
      </c>
      <c r="B110" s="108" t="s">
        <v>5</v>
      </c>
      <c r="C110" s="108" t="s">
        <v>153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</row>
    <row r="111" spans="1:32" ht="33" hidden="1" customHeight="1">
      <c r="A111" s="107">
        <v>45443</v>
      </c>
      <c r="B111" s="108" t="s">
        <v>5</v>
      </c>
      <c r="C111" s="112" t="s">
        <v>154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</row>
    <row r="112" spans="1:32" ht="34.5" hidden="1" customHeight="1">
      <c r="A112" s="107">
        <v>45448</v>
      </c>
      <c r="B112" s="108" t="s">
        <v>5</v>
      </c>
      <c r="C112" s="112" t="s">
        <v>155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</row>
    <row r="113" spans="1:11" ht="30.75" hidden="1" customHeight="1">
      <c r="A113" s="107">
        <v>45449</v>
      </c>
      <c r="B113" s="108" t="s">
        <v>5</v>
      </c>
      <c r="C113" s="108" t="s">
        <v>156</v>
      </c>
      <c r="D113" s="105" t="s">
        <v>30</v>
      </c>
      <c r="E113" s="109"/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157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45442</v>
      </c>
      <c r="B116" s="108" t="s">
        <v>5</v>
      </c>
      <c r="C116" s="108" t="s">
        <v>158</v>
      </c>
      <c r="D116" s="105" t="s">
        <v>100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159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160</v>
      </c>
      <c r="D118" s="112" t="s">
        <v>133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161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162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87</v>
      </c>
      <c r="C121" s="108" t="s">
        <v>163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164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t="15">
      <c r="A123" s="107">
        <v>45478</v>
      </c>
      <c r="B123" s="108" t="s">
        <v>5</v>
      </c>
      <c r="C123" s="108" t="s">
        <v>165</v>
      </c>
      <c r="D123" s="105" t="s">
        <v>10</v>
      </c>
      <c r="E123" s="109" t="s">
        <v>16</v>
      </c>
      <c r="F123" s="110"/>
      <c r="G123" s="110"/>
      <c r="H123" s="110"/>
      <c r="I123" s="110"/>
      <c r="J123" s="110"/>
      <c r="K123" s="110"/>
    </row>
    <row r="124" spans="1:11" ht="32.25" hidden="1" customHeight="1">
      <c r="A124" s="107">
        <v>45484</v>
      </c>
      <c r="B124" s="108" t="s">
        <v>5</v>
      </c>
      <c r="C124" s="108" t="s">
        <v>166</v>
      </c>
      <c r="D124" s="105" t="s">
        <v>100</v>
      </c>
      <c r="E124" s="109"/>
      <c r="F124" s="110"/>
      <c r="G124" s="110"/>
      <c r="H124" s="110"/>
      <c r="I124" s="110"/>
      <c r="J124" s="110"/>
      <c r="K124" s="110"/>
    </row>
    <row r="125" spans="1:11" hidden="1">
      <c r="A125" s="107">
        <v>45484</v>
      </c>
      <c r="B125" s="108" t="s">
        <v>5</v>
      </c>
      <c r="C125" s="108" t="s">
        <v>167</v>
      </c>
      <c r="D125" s="105" t="s">
        <v>100</v>
      </c>
      <c r="E125" s="109"/>
      <c r="F125" s="110"/>
      <c r="G125" s="110"/>
      <c r="H125" s="110"/>
      <c r="I125" s="110"/>
      <c r="J125" s="110"/>
      <c r="K125" s="110"/>
    </row>
    <row r="126" spans="1:11" hidden="1">
      <c r="A126" s="107">
        <v>45484</v>
      </c>
      <c r="B126" s="108" t="s">
        <v>5</v>
      </c>
      <c r="C126" s="108" t="s">
        <v>168</v>
      </c>
      <c r="D126" s="105" t="s">
        <v>30</v>
      </c>
      <c r="E126" s="109"/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169</v>
      </c>
      <c r="D127" s="112" t="s">
        <v>133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170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32" hidden="1">
      <c r="A129" s="107">
        <v>45485</v>
      </c>
      <c r="B129" s="108" t="s">
        <v>5</v>
      </c>
      <c r="C129" s="108" t="s">
        <v>171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</row>
    <row r="130" spans="1:32" hidden="1">
      <c r="A130" s="107">
        <v>45485</v>
      </c>
      <c r="B130" s="108" t="s">
        <v>5</v>
      </c>
      <c r="C130" s="112" t="s">
        <v>172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</row>
    <row r="131" spans="1:32" hidden="1">
      <c r="A131" s="107" t="s">
        <v>173</v>
      </c>
      <c r="B131" s="113"/>
      <c r="C131" s="112" t="s">
        <v>174</v>
      </c>
      <c r="D131" s="108" t="s">
        <v>143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</row>
    <row r="132" spans="1:32" ht="15">
      <c r="A132" s="107">
        <v>45484</v>
      </c>
      <c r="B132" s="108" t="s">
        <v>5</v>
      </c>
      <c r="C132" s="108" t="s">
        <v>175</v>
      </c>
      <c r="D132" s="105" t="s">
        <v>100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</row>
    <row r="133" spans="1:32" ht="30.75">
      <c r="A133" s="123" t="s">
        <v>176</v>
      </c>
      <c r="B133" s="108" t="s">
        <v>177</v>
      </c>
      <c r="C133" s="116" t="s">
        <v>178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</row>
    <row r="134" spans="1:32" s="86" customFormat="1" ht="30.75">
      <c r="A134" s="123" t="s">
        <v>179</v>
      </c>
      <c r="B134" s="108" t="s">
        <v>177</v>
      </c>
      <c r="C134" s="116" t="s">
        <v>180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</row>
    <row r="135" spans="1:32" ht="30.75">
      <c r="A135" s="123" t="s">
        <v>181</v>
      </c>
      <c r="B135" s="108" t="s">
        <v>177</v>
      </c>
      <c r="C135" s="116" t="s">
        <v>182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</row>
    <row r="136" spans="1:32" ht="30.75">
      <c r="A136" s="123" t="s">
        <v>183</v>
      </c>
      <c r="B136" s="108" t="s">
        <v>177</v>
      </c>
      <c r="C136" s="116" t="s">
        <v>184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</row>
    <row r="137" spans="1:32" s="84" customFormat="1" ht="30.75">
      <c r="A137" s="123" t="s">
        <v>185</v>
      </c>
      <c r="B137" s="108" t="s">
        <v>177</v>
      </c>
      <c r="C137" s="116" t="s">
        <v>186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</row>
    <row r="138" spans="1:32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</row>
    <row r="139" spans="1:32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</row>
    <row r="140" spans="1:32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</row>
    <row r="141" spans="1:32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</row>
    <row r="142" spans="1:32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</row>
    <row r="143" spans="1:32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</row>
    <row r="144" spans="1:32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09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24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24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28" t="s">
        <v>187</v>
      </c>
      <c r="B183" s="126" t="s">
        <v>177</v>
      </c>
      <c r="C183" s="129" t="s">
        <v>188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qITDLcala0MD69jYEikWtU1sJ7/MbcnWjeZPXNXDVz2h1BzkNmEIFEDeP7C36idHgeJR7btACRBMAmhbnKmoxQ==" saltValue="c72Qe5LqtS2fOX1Ekpr3Sg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215</v>
      </c>
      <c r="C8" s="49" t="s">
        <v>216</v>
      </c>
      <c r="D8" s="28" t="s">
        <v>217</v>
      </c>
      <c r="E8" s="16" t="s">
        <v>218</v>
      </c>
      <c r="F8" s="16" t="s">
        <v>199</v>
      </c>
      <c r="G8" s="16" t="s">
        <v>196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223</v>
      </c>
      <c r="C11" s="36" t="s">
        <v>224</v>
      </c>
      <c r="D11" s="36" t="s">
        <v>225</v>
      </c>
      <c r="E11" s="37"/>
      <c r="F11" s="37" t="s">
        <v>16</v>
      </c>
      <c r="G11" s="37" t="s">
        <v>196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226</v>
      </c>
      <c r="C12" s="36" t="s">
        <v>227</v>
      </c>
      <c r="D12" s="36" t="s">
        <v>225</v>
      </c>
      <c r="E12" s="37"/>
      <c r="F12" s="37" t="s">
        <v>16</v>
      </c>
      <c r="G12" s="37" t="s">
        <v>196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228</v>
      </c>
      <c r="C13" s="60" t="s">
        <v>229</v>
      </c>
      <c r="D13" s="38" t="s">
        <v>230</v>
      </c>
      <c r="E13" s="39" t="s">
        <v>231</v>
      </c>
      <c r="F13" s="39" t="s">
        <v>199</v>
      </c>
      <c r="G13" s="39" t="s">
        <v>232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233</v>
      </c>
      <c r="C14" s="36" t="s">
        <v>234</v>
      </c>
      <c r="D14" s="36" t="s">
        <v>230</v>
      </c>
      <c r="E14" s="37" t="s">
        <v>235</v>
      </c>
      <c r="F14" s="37" t="s">
        <v>16</v>
      </c>
      <c r="G14" s="37" t="s">
        <v>196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270</v>
      </c>
      <c r="D30" s="36" t="s">
        <v>271</v>
      </c>
      <c r="E30" s="37" t="s">
        <v>207</v>
      </c>
      <c r="F30" s="37" t="s">
        <v>199</v>
      </c>
      <c r="G30" s="37" t="s">
        <v>196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293</v>
      </c>
      <c r="D39" s="38" t="s">
        <v>15</v>
      </c>
      <c r="E39" s="38" t="s">
        <v>207</v>
      </c>
      <c r="F39" s="38" t="s">
        <v>199</v>
      </c>
      <c r="G39" s="38" t="s">
        <v>294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>
      <c r="A45" s="35">
        <v>45078</v>
      </c>
      <c r="B45" s="36"/>
      <c r="C45" s="38" t="s">
        <v>301</v>
      </c>
      <c r="D45" s="38" t="s">
        <v>302</v>
      </c>
      <c r="E45" s="38" t="s">
        <v>280</v>
      </c>
      <c r="F45" s="38" t="s">
        <v>199</v>
      </c>
      <c r="G45" s="38" t="s">
        <v>303</v>
      </c>
    </row>
    <row r="46" spans="1:1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>
      <c r="A49" s="35">
        <v>45111</v>
      </c>
      <c r="B49" s="36"/>
      <c r="C49" s="36" t="s">
        <v>307</v>
      </c>
      <c r="D49" s="38" t="s">
        <v>302</v>
      </c>
      <c r="E49" s="38" t="s">
        <v>280</v>
      </c>
      <c r="F49" s="38" t="s">
        <v>199</v>
      </c>
      <c r="G49" s="38" t="s">
        <v>303</v>
      </c>
    </row>
    <row r="50" spans="1:7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45121</v>
      </c>
      <c r="B51" s="21"/>
      <c r="C51" s="21" t="s">
        <v>309</v>
      </c>
      <c r="D51" s="28" t="s">
        <v>302</v>
      </c>
      <c r="E51" s="23" t="s">
        <v>310</v>
      </c>
      <c r="F51" s="23" t="s">
        <v>199</v>
      </c>
      <c r="G51" s="23" t="s">
        <v>303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311</v>
      </c>
      <c r="B1" s="2"/>
      <c r="C1" s="2"/>
      <c r="D1" s="30" t="s">
        <v>312</v>
      </c>
      <c r="E1" s="2"/>
      <c r="F1" s="2"/>
      <c r="G1" s="30" t="s">
        <v>313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314</v>
      </c>
      <c r="C11" s="36" t="s">
        <v>315</v>
      </c>
      <c r="D11" s="38" t="s">
        <v>217</v>
      </c>
      <c r="E11" s="39"/>
      <c r="F11" s="39" t="s">
        <v>199</v>
      </c>
      <c r="G11" s="39" t="s">
        <v>196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233</v>
      </c>
      <c r="C12" s="36" t="s">
        <v>234</v>
      </c>
      <c r="D12" s="36" t="s">
        <v>230</v>
      </c>
      <c r="E12" s="37" t="s">
        <v>235</v>
      </c>
      <c r="F12" s="37" t="s">
        <v>16</v>
      </c>
      <c r="G12" s="37" t="s">
        <v>196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226</v>
      </c>
      <c r="C13" s="36" t="s">
        <v>316</v>
      </c>
      <c r="D13" s="36" t="s">
        <v>225</v>
      </c>
      <c r="E13" s="37"/>
      <c r="F13" s="37" t="s">
        <v>16</v>
      </c>
      <c r="G13" s="37" t="s">
        <v>196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223</v>
      </c>
      <c r="C14" s="36" t="s">
        <v>317</v>
      </c>
      <c r="D14" s="36" t="s">
        <v>225</v>
      </c>
      <c r="E14" s="37"/>
      <c r="F14" s="37" t="s">
        <v>16</v>
      </c>
      <c r="G14" s="37" t="s">
        <v>196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318</v>
      </c>
      <c r="D30" s="22" t="s">
        <v>319</v>
      </c>
      <c r="E30" s="15" t="s">
        <v>274</v>
      </c>
      <c r="F30" s="15" t="s">
        <v>199</v>
      </c>
      <c r="G30" s="15" t="s">
        <v>196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320</v>
      </c>
      <c r="D39" s="38" t="s">
        <v>15</v>
      </c>
      <c r="E39" s="38" t="s">
        <v>274</v>
      </c>
      <c r="F39" s="38" t="s">
        <v>199</v>
      </c>
      <c r="G39" s="38" t="s">
        <v>321</v>
      </c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45028</v>
      </c>
      <c r="B42" s="46"/>
      <c r="C42" s="38" t="s">
        <v>142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 ht="12.9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322</v>
      </c>
      <c r="D45" s="38" t="s">
        <v>323</v>
      </c>
      <c r="E45" s="38" t="s">
        <v>276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45111</v>
      </c>
      <c r="B49" s="36"/>
      <c r="C49" s="38" t="s">
        <v>324</v>
      </c>
      <c r="D49" s="38" t="s">
        <v>323</v>
      </c>
      <c r="E49" s="38" t="s">
        <v>276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26">
        <v>44757</v>
      </c>
      <c r="B51" s="27" t="s">
        <v>325</v>
      </c>
      <c r="C51" s="27" t="s">
        <v>326</v>
      </c>
      <c r="D51" s="29" t="s">
        <v>327</v>
      </c>
      <c r="E51" s="23" t="s">
        <v>276</v>
      </c>
      <c r="F51" s="23" t="s">
        <v>199</v>
      </c>
      <c r="G51" s="23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 t="s">
        <v>190</v>
      </c>
      <c r="I1" s="2" t="s">
        <v>191</v>
      </c>
      <c r="J1" s="2" t="s">
        <v>192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328</v>
      </c>
      <c r="D2" s="41" t="s">
        <v>329</v>
      </c>
      <c r="E2" s="42" t="s">
        <v>330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205</v>
      </c>
      <c r="C6" s="36" t="s">
        <v>206</v>
      </c>
      <c r="D6" s="36" t="s">
        <v>15</v>
      </c>
      <c r="E6" s="37" t="s">
        <v>207</v>
      </c>
      <c r="F6" s="37" t="s">
        <v>16</v>
      </c>
      <c r="G6" s="37" t="s">
        <v>208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212</v>
      </c>
      <c r="C8" s="36" t="s">
        <v>213</v>
      </c>
      <c r="D8" s="36" t="s">
        <v>15</v>
      </c>
      <c r="E8" s="37"/>
      <c r="F8" s="37" t="s">
        <v>16</v>
      </c>
      <c r="G8" s="37" t="s">
        <v>214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228</v>
      </c>
      <c r="C11" s="60" t="s">
        <v>229</v>
      </c>
      <c r="D11" s="38" t="s">
        <v>230</v>
      </c>
      <c r="E11" s="39" t="s">
        <v>231</v>
      </c>
      <c r="F11" s="39" t="s">
        <v>199</v>
      </c>
      <c r="G11" s="39" t="s">
        <v>232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331</v>
      </c>
      <c r="C12" s="36" t="s">
        <v>332</v>
      </c>
      <c r="D12" s="38" t="s">
        <v>217</v>
      </c>
      <c r="E12" s="50"/>
      <c r="F12" s="50" t="s">
        <v>16</v>
      </c>
      <c r="G12" s="50" t="s">
        <v>196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333</v>
      </c>
      <c r="D14" s="36" t="s">
        <v>15</v>
      </c>
      <c r="E14" s="37" t="s">
        <v>254</v>
      </c>
      <c r="F14" s="37" t="s">
        <v>16</v>
      </c>
      <c r="G14" s="37" t="s">
        <v>334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241</v>
      </c>
      <c r="D15" s="36" t="s">
        <v>15</v>
      </c>
      <c r="E15" s="37" t="s">
        <v>207</v>
      </c>
      <c r="F15" s="37" t="s">
        <v>16</v>
      </c>
      <c r="G15" s="37" t="s">
        <v>242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226</v>
      </c>
      <c r="C19" s="38" t="s">
        <v>335</v>
      </c>
      <c r="D19" s="38" t="s">
        <v>225</v>
      </c>
      <c r="E19" s="39"/>
      <c r="F19" s="39" t="s">
        <v>16</v>
      </c>
      <c r="G19" s="39" t="s">
        <v>196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205</v>
      </c>
      <c r="C21" s="38" t="s">
        <v>258</v>
      </c>
      <c r="D21" s="36" t="s">
        <v>15</v>
      </c>
      <c r="E21" s="37" t="s">
        <v>207</v>
      </c>
      <c r="F21" s="37" t="s">
        <v>16</v>
      </c>
      <c r="G21" s="37" t="s">
        <v>242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223</v>
      </c>
      <c r="C22" s="38" t="s">
        <v>336</v>
      </c>
      <c r="D22" s="36" t="s">
        <v>225</v>
      </c>
      <c r="E22" s="37"/>
      <c r="F22" s="37" t="s">
        <v>16</v>
      </c>
      <c r="G22" s="37" t="s">
        <v>196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259</v>
      </c>
      <c r="B23" s="56" t="s">
        <v>177</v>
      </c>
      <c r="C23" s="60" t="s">
        <v>260</v>
      </c>
      <c r="D23" s="56"/>
      <c r="E23" s="56"/>
      <c r="F23" s="56" t="s">
        <v>16</v>
      </c>
      <c r="G23" s="56" t="s">
        <v>204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261</v>
      </c>
      <c r="D24" s="36" t="s">
        <v>15</v>
      </c>
      <c r="E24" s="37" t="s">
        <v>239</v>
      </c>
      <c r="F24" s="37" t="s">
        <v>16</v>
      </c>
      <c r="G24" s="37" t="s">
        <v>250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262</v>
      </c>
      <c r="D25" s="36" t="s">
        <v>230</v>
      </c>
      <c r="E25" s="37" t="s">
        <v>263</v>
      </c>
      <c r="F25" s="37" t="s">
        <v>16</v>
      </c>
      <c r="G25" s="37" t="s">
        <v>196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264</v>
      </c>
      <c r="D26" s="21" t="s">
        <v>15</v>
      </c>
      <c r="E26" s="15" t="s">
        <v>265</v>
      </c>
      <c r="F26" s="15" t="s">
        <v>16</v>
      </c>
      <c r="G26" s="15" t="s">
        <v>250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266</v>
      </c>
      <c r="C27" s="36" t="s">
        <v>267</v>
      </c>
      <c r="D27" s="36" t="s">
        <v>230</v>
      </c>
      <c r="E27" s="37" t="s">
        <v>235</v>
      </c>
      <c r="F27" s="37" t="s">
        <v>16</v>
      </c>
      <c r="G27" s="37" t="s">
        <v>196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268</v>
      </c>
      <c r="B28" s="56" t="s">
        <v>177</v>
      </c>
      <c r="C28" s="56" t="s">
        <v>269</v>
      </c>
      <c r="D28" s="56"/>
      <c r="E28" s="56"/>
      <c r="F28" s="56" t="s">
        <v>16</v>
      </c>
      <c r="G28" s="56" t="s">
        <v>204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337</v>
      </c>
      <c r="D29" s="36" t="s">
        <v>338</v>
      </c>
      <c r="E29" s="37" t="s">
        <v>249</v>
      </c>
      <c r="F29" s="37" t="s">
        <v>199</v>
      </c>
      <c r="G29" s="37" t="s">
        <v>196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272</v>
      </c>
      <c r="C30" s="64" t="s">
        <v>273</v>
      </c>
      <c r="D30" s="63" t="s">
        <v>15</v>
      </c>
      <c r="E30" s="63" t="s">
        <v>274</v>
      </c>
      <c r="F30" s="63" t="s">
        <v>16</v>
      </c>
      <c r="G30" s="63" t="s">
        <v>250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339</v>
      </c>
      <c r="D31" s="36" t="s">
        <v>15</v>
      </c>
      <c r="E31" s="37" t="s">
        <v>340</v>
      </c>
      <c r="F31" s="37" t="s">
        <v>16</v>
      </c>
      <c r="G31" s="37" t="s">
        <v>334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341</v>
      </c>
      <c r="C33" s="38" t="s">
        <v>342</v>
      </c>
      <c r="D33" s="38" t="s">
        <v>230</v>
      </c>
      <c r="E33" s="38"/>
      <c r="F33" s="38" t="s">
        <v>16</v>
      </c>
      <c r="G33" s="38" t="s">
        <v>303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343</v>
      </c>
      <c r="D35" s="51" t="s">
        <v>15</v>
      </c>
      <c r="E35" s="52" t="s">
        <v>198</v>
      </c>
      <c r="F35" s="52" t="s">
        <v>255</v>
      </c>
      <c r="G35" s="52" t="s">
        <v>344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345</v>
      </c>
      <c r="C37" s="36" t="s">
        <v>346</v>
      </c>
      <c r="D37" s="38" t="s">
        <v>15</v>
      </c>
      <c r="E37" s="39" t="s">
        <v>207</v>
      </c>
      <c r="F37" s="39" t="s">
        <v>16</v>
      </c>
      <c r="G37" s="39" t="s">
        <v>344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286</v>
      </c>
      <c r="C38" s="36" t="s">
        <v>287</v>
      </c>
      <c r="D38" s="38" t="s">
        <v>230</v>
      </c>
      <c r="E38" s="39" t="s">
        <v>280</v>
      </c>
      <c r="F38" s="39" t="s">
        <v>16</v>
      </c>
      <c r="G38" s="39" t="s">
        <v>288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289</v>
      </c>
      <c r="C39" s="36" t="s">
        <v>290</v>
      </c>
      <c r="D39" s="38" t="s">
        <v>33</v>
      </c>
      <c r="E39" s="38" t="s">
        <v>291</v>
      </c>
      <c r="F39" s="38" t="s">
        <v>16</v>
      </c>
      <c r="G39" s="38" t="s">
        <v>292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347</v>
      </c>
      <c r="D40" s="38" t="s">
        <v>15</v>
      </c>
      <c r="E40" s="38" t="s">
        <v>249</v>
      </c>
      <c r="F40" s="38" t="s">
        <v>199</v>
      </c>
      <c r="G40" s="38" t="s">
        <v>348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295</v>
      </c>
      <c r="D41" s="46" t="s">
        <v>15</v>
      </c>
      <c r="E41" s="53" t="s">
        <v>249</v>
      </c>
      <c r="F41" s="53" t="s">
        <v>16</v>
      </c>
      <c r="G41" s="53" t="s">
        <v>278</v>
      </c>
      <c r="H41" s="73"/>
      <c r="I41" s="73"/>
      <c r="J41" s="73"/>
    </row>
    <row r="42" spans="1:15" ht="12.95">
      <c r="A42" s="35">
        <v>44665</v>
      </c>
      <c r="B42" s="36" t="s">
        <v>296</v>
      </c>
      <c r="C42" s="43" t="s">
        <v>297</v>
      </c>
      <c r="D42" s="36" t="s">
        <v>33</v>
      </c>
      <c r="E42" s="37"/>
      <c r="F42" s="37" t="s">
        <v>16</v>
      </c>
      <c r="G42" s="37" t="s">
        <v>278</v>
      </c>
      <c r="H42" s="54"/>
      <c r="I42" s="54"/>
      <c r="J42" s="54"/>
    </row>
    <row r="43" spans="1:15" ht="12.95">
      <c r="A43" s="35">
        <v>45028</v>
      </c>
      <c r="B43" s="46"/>
      <c r="C43" s="38" t="s">
        <v>142</v>
      </c>
      <c r="D43" s="46" t="s">
        <v>230</v>
      </c>
      <c r="E43" s="53" t="s">
        <v>249</v>
      </c>
      <c r="F43" s="53" t="s">
        <v>199</v>
      </c>
      <c r="G43" s="53" t="s">
        <v>298</v>
      </c>
      <c r="H43" s="54"/>
      <c r="I43" s="54"/>
      <c r="J43" s="54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</row>
    <row r="45" spans="1:15" ht="12.95">
      <c r="A45" s="35">
        <v>45065</v>
      </c>
      <c r="B45" s="36"/>
      <c r="C45" s="36" t="s">
        <v>349</v>
      </c>
      <c r="D45" s="38" t="s">
        <v>217</v>
      </c>
      <c r="E45" s="38" t="s">
        <v>218</v>
      </c>
      <c r="F45" s="38" t="s">
        <v>16</v>
      </c>
      <c r="G45" s="38" t="s">
        <v>303</v>
      </c>
      <c r="H45" s="54"/>
      <c r="I45" s="54"/>
      <c r="J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</row>
    <row r="47" spans="1:15" ht="12.95">
      <c r="A47" s="35">
        <v>45079</v>
      </c>
      <c r="B47" s="36"/>
      <c r="C47" s="36" t="s">
        <v>350</v>
      </c>
      <c r="D47" s="38" t="s">
        <v>351</v>
      </c>
      <c r="E47" s="38" t="s">
        <v>198</v>
      </c>
      <c r="F47" s="38" t="s">
        <v>199</v>
      </c>
      <c r="G47" s="38" t="s">
        <v>303</v>
      </c>
      <c r="H47" s="73"/>
      <c r="I47" s="73"/>
      <c r="J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</row>
    <row r="49" spans="1:10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54"/>
      <c r="I49" s="54"/>
      <c r="J49" s="54"/>
    </row>
    <row r="50" spans="1:10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54"/>
      <c r="J50" s="82"/>
    </row>
    <row r="51" spans="1:10" ht="12.95">
      <c r="A51" s="35">
        <v>45112</v>
      </c>
      <c r="B51" s="36"/>
      <c r="C51" s="36" t="s">
        <v>352</v>
      </c>
      <c r="D51" s="38" t="s">
        <v>353</v>
      </c>
      <c r="E51" s="38" t="s">
        <v>198</v>
      </c>
      <c r="F51" s="38" t="s">
        <v>199</v>
      </c>
      <c r="G51" s="38" t="s">
        <v>303</v>
      </c>
      <c r="H51" s="2"/>
      <c r="I51" s="2"/>
      <c r="J51" s="2"/>
    </row>
    <row r="52" spans="1:10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0">
      <c r="A53" s="32">
        <v>45121</v>
      </c>
      <c r="B53" s="21"/>
      <c r="C53" s="21" t="s">
        <v>354</v>
      </c>
      <c r="D53" s="21" t="s">
        <v>355</v>
      </c>
      <c r="E53" s="21" t="s">
        <v>198</v>
      </c>
      <c r="F53" s="21" t="s">
        <v>199</v>
      </c>
      <c r="G53" s="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356</v>
      </c>
      <c r="C5" s="36" t="s">
        <v>357</v>
      </c>
      <c r="D5" s="36" t="s">
        <v>15</v>
      </c>
      <c r="E5" s="37" t="s">
        <v>280</v>
      </c>
      <c r="F5" s="37" t="s">
        <v>16</v>
      </c>
      <c r="G5" s="37" t="s">
        <v>358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223</v>
      </c>
      <c r="C12" s="36" t="s">
        <v>359</v>
      </c>
      <c r="D12" s="36" t="s">
        <v>225</v>
      </c>
      <c r="E12" s="37"/>
      <c r="F12" s="37" t="s">
        <v>16</v>
      </c>
      <c r="G12" s="37" t="s">
        <v>303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333</v>
      </c>
      <c r="D13" s="36" t="s">
        <v>15</v>
      </c>
      <c r="E13" s="37" t="s">
        <v>254</v>
      </c>
      <c r="F13" s="37" t="s">
        <v>16</v>
      </c>
      <c r="G13" s="37" t="s">
        <v>334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223</v>
      </c>
      <c r="C15" s="36" t="s">
        <v>361</v>
      </c>
      <c r="D15" s="36" t="s">
        <v>225</v>
      </c>
      <c r="E15" s="37"/>
      <c r="F15" s="37" t="s">
        <v>16</v>
      </c>
      <c r="G15" s="37" t="s">
        <v>196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363</v>
      </c>
      <c r="D27" s="36"/>
      <c r="E27" s="37"/>
      <c r="F27" s="37" t="s">
        <v>16</v>
      </c>
      <c r="G27" s="37" t="s">
        <v>303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364</v>
      </c>
      <c r="D28" s="36" t="s">
        <v>365</v>
      </c>
      <c r="E28" s="37" t="s">
        <v>263</v>
      </c>
      <c r="F28" s="37" t="s">
        <v>199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339</v>
      </c>
      <c r="D30" s="36" t="s">
        <v>15</v>
      </c>
      <c r="E30" s="37" t="s">
        <v>340</v>
      </c>
      <c r="F30" s="37" t="s">
        <v>16</v>
      </c>
      <c r="G30" s="37" t="s">
        <v>334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272</v>
      </c>
      <c r="C31" s="63" t="s">
        <v>275</v>
      </c>
      <c r="D31" s="63" t="s">
        <v>15</v>
      </c>
      <c r="E31" s="63" t="s">
        <v>276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341</v>
      </c>
      <c r="C32" s="38" t="s">
        <v>342</v>
      </c>
      <c r="D32" s="38" t="s">
        <v>230</v>
      </c>
      <c r="E32" s="38"/>
      <c r="F32" s="38" t="s">
        <v>16</v>
      </c>
      <c r="G32" s="38" t="s">
        <v>303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343</v>
      </c>
      <c r="D34" s="51" t="s">
        <v>15</v>
      </c>
      <c r="E34" s="52" t="s">
        <v>198</v>
      </c>
      <c r="F34" s="52" t="s">
        <v>255</v>
      </c>
      <c r="G34" s="52" t="s">
        <v>344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345</v>
      </c>
      <c r="C36" s="36" t="s">
        <v>346</v>
      </c>
      <c r="D36" s="38" t="s">
        <v>15</v>
      </c>
      <c r="E36" s="39" t="s">
        <v>207</v>
      </c>
      <c r="F36" s="39" t="s">
        <v>16</v>
      </c>
      <c r="G36" s="39" t="s">
        <v>344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366</v>
      </c>
      <c r="D39" s="38" t="s">
        <v>15</v>
      </c>
      <c r="E39" s="38" t="s">
        <v>263</v>
      </c>
      <c r="F39" s="38" t="s">
        <v>199</v>
      </c>
      <c r="G39" s="38" t="s">
        <v>367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369</v>
      </c>
      <c r="D45" s="38" t="s">
        <v>370</v>
      </c>
      <c r="E45" s="38" t="s">
        <v>291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45113</v>
      </c>
      <c r="B49" s="36"/>
      <c r="C49" s="36" t="s">
        <v>371</v>
      </c>
      <c r="D49" s="38" t="s">
        <v>372</v>
      </c>
      <c r="E49" s="38" t="s">
        <v>291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44753</v>
      </c>
      <c r="B51" s="21"/>
      <c r="C51" s="22" t="s">
        <v>373</v>
      </c>
      <c r="D51" s="23" t="s">
        <v>374</v>
      </c>
      <c r="E51" s="23" t="s">
        <v>291</v>
      </c>
      <c r="F51" s="23" t="s">
        <v>199</v>
      </c>
      <c r="G51" s="23" t="s">
        <v>303</v>
      </c>
    </row>
    <row r="52" spans="1:7">
      <c r="A52" s="32">
        <v>44753</v>
      </c>
      <c r="B52" s="21"/>
      <c r="C52" s="22" t="s">
        <v>373</v>
      </c>
      <c r="D52" s="23" t="s">
        <v>374</v>
      </c>
      <c r="E52" s="23" t="s">
        <v>291</v>
      </c>
      <c r="F52" s="23" t="s">
        <v>199</v>
      </c>
      <c r="G52" s="2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375</v>
      </c>
      <c r="D2" s="41" t="s">
        <v>376</v>
      </c>
      <c r="E2" s="42" t="s">
        <v>265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377</v>
      </c>
      <c r="D5" s="36" t="s">
        <v>33</v>
      </c>
      <c r="E5" s="37" t="s">
        <v>239</v>
      </c>
      <c r="F5" s="37" t="s">
        <v>16</v>
      </c>
      <c r="G5" s="37" t="s">
        <v>378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201</v>
      </c>
      <c r="C6" s="56" t="s">
        <v>202</v>
      </c>
      <c r="D6" s="56" t="s">
        <v>203</v>
      </c>
      <c r="E6" s="56"/>
      <c r="F6" s="56" t="s">
        <v>16</v>
      </c>
      <c r="G6" s="56" t="s">
        <v>204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356</v>
      </c>
      <c r="C7" s="36" t="s">
        <v>357</v>
      </c>
      <c r="D7" s="36" t="s">
        <v>15</v>
      </c>
      <c r="E7" s="37" t="s">
        <v>280</v>
      </c>
      <c r="F7" s="37" t="s">
        <v>16</v>
      </c>
      <c r="G7" s="37" t="s">
        <v>358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209</v>
      </c>
      <c r="B8" s="56" t="s">
        <v>201</v>
      </c>
      <c r="C8" s="56" t="s">
        <v>210</v>
      </c>
      <c r="D8" s="56" t="s">
        <v>211</v>
      </c>
      <c r="E8" s="56"/>
      <c r="F8" s="56" t="s">
        <v>16</v>
      </c>
      <c r="G8" s="56" t="s">
        <v>204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379</v>
      </c>
      <c r="C9" s="36" t="s">
        <v>380</v>
      </c>
      <c r="D9" s="36" t="s">
        <v>15</v>
      </c>
      <c r="E9" s="37"/>
      <c r="F9" s="37" t="s">
        <v>16</v>
      </c>
      <c r="G9" s="37" t="s">
        <v>381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205</v>
      </c>
      <c r="C10" s="36" t="s">
        <v>219</v>
      </c>
      <c r="D10" s="38" t="s">
        <v>15</v>
      </c>
      <c r="E10" s="38" t="s">
        <v>220</v>
      </c>
      <c r="F10" s="38" t="s">
        <v>16</v>
      </c>
      <c r="G10" s="38" t="s">
        <v>200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221</v>
      </c>
      <c r="B11" s="25" t="s">
        <v>201</v>
      </c>
      <c r="C11" s="78" t="s">
        <v>222</v>
      </c>
      <c r="D11" s="25"/>
      <c r="E11" s="25"/>
      <c r="F11" s="25" t="s">
        <v>16</v>
      </c>
      <c r="G11" s="56" t="s">
        <v>204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233</v>
      </c>
      <c r="C12" s="36" t="s">
        <v>382</v>
      </c>
      <c r="D12" s="36" t="s">
        <v>230</v>
      </c>
      <c r="E12" s="37" t="s">
        <v>235</v>
      </c>
      <c r="F12" s="37" t="s">
        <v>16</v>
      </c>
      <c r="G12" s="37" t="s">
        <v>196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223</v>
      </c>
      <c r="C15" s="48" t="s">
        <v>385</v>
      </c>
      <c r="D15" s="36" t="s">
        <v>225</v>
      </c>
      <c r="E15" s="37"/>
      <c r="F15" s="37" t="s">
        <v>16</v>
      </c>
      <c r="G15" s="37" t="s">
        <v>196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360</v>
      </c>
      <c r="D16" s="36" t="s">
        <v>15</v>
      </c>
      <c r="E16" s="37" t="s">
        <v>207</v>
      </c>
      <c r="F16" s="37" t="s">
        <v>16</v>
      </c>
      <c r="G16" s="37" t="s">
        <v>358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386</v>
      </c>
      <c r="C17" s="36" t="s">
        <v>387</v>
      </c>
      <c r="D17" s="36" t="s">
        <v>388</v>
      </c>
      <c r="E17" s="37" t="s">
        <v>389</v>
      </c>
      <c r="F17" s="37" t="s">
        <v>16</v>
      </c>
      <c r="G17" s="37" t="s">
        <v>390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223</v>
      </c>
      <c r="C18" s="36" t="s">
        <v>391</v>
      </c>
      <c r="D18" s="36" t="s">
        <v>225</v>
      </c>
      <c r="E18" s="37"/>
      <c r="F18" s="37" t="s">
        <v>16</v>
      </c>
      <c r="G18" s="37" t="s">
        <v>196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226</v>
      </c>
      <c r="C21" s="36" t="s">
        <v>392</v>
      </c>
      <c r="D21" s="36" t="s">
        <v>225</v>
      </c>
      <c r="E21" s="37"/>
      <c r="F21" s="37" t="s">
        <v>16</v>
      </c>
      <c r="G21" s="37" t="s">
        <v>196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393</v>
      </c>
      <c r="D22" s="36" t="s">
        <v>15</v>
      </c>
      <c r="E22" s="37" t="s">
        <v>239</v>
      </c>
      <c r="F22" s="37" t="s">
        <v>16</v>
      </c>
      <c r="G22" s="37" t="s">
        <v>378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257</v>
      </c>
      <c r="D23" s="22" t="s">
        <v>15</v>
      </c>
      <c r="E23" s="15" t="s">
        <v>249</v>
      </c>
      <c r="F23" s="15" t="s">
        <v>255</v>
      </c>
      <c r="G23" s="15" t="s">
        <v>250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356</v>
      </c>
      <c r="C24" s="38" t="s">
        <v>362</v>
      </c>
      <c r="D24" s="36" t="s">
        <v>15</v>
      </c>
      <c r="E24" s="37" t="s">
        <v>280</v>
      </c>
      <c r="F24" s="37" t="s">
        <v>16</v>
      </c>
      <c r="G24" s="37" t="s">
        <v>358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259</v>
      </c>
      <c r="B25" s="56" t="s">
        <v>177</v>
      </c>
      <c r="C25" s="60" t="s">
        <v>260</v>
      </c>
      <c r="D25" s="56"/>
      <c r="E25" s="56"/>
      <c r="F25" s="56" t="s">
        <v>16</v>
      </c>
      <c r="G25" s="56" t="s">
        <v>204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261</v>
      </c>
      <c r="D26" s="36" t="s">
        <v>15</v>
      </c>
      <c r="E26" s="37" t="s">
        <v>239</v>
      </c>
      <c r="F26" s="37" t="s">
        <v>16</v>
      </c>
      <c r="G26" s="37" t="s">
        <v>250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262</v>
      </c>
      <c r="D27" s="36" t="s">
        <v>230</v>
      </c>
      <c r="E27" s="37" t="s">
        <v>263</v>
      </c>
      <c r="F27" s="37" t="s">
        <v>16</v>
      </c>
      <c r="G27" s="37" t="s">
        <v>196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264</v>
      </c>
      <c r="D28" s="21" t="s">
        <v>15</v>
      </c>
      <c r="E28" s="15" t="s">
        <v>265</v>
      </c>
      <c r="F28" s="15" t="s">
        <v>16</v>
      </c>
      <c r="G28" s="15" t="s">
        <v>250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266</v>
      </c>
      <c r="C29" s="36" t="s">
        <v>267</v>
      </c>
      <c r="D29" s="36" t="s">
        <v>230</v>
      </c>
      <c r="E29" s="37" t="s">
        <v>235</v>
      </c>
      <c r="F29" s="37" t="s">
        <v>16</v>
      </c>
      <c r="G29" s="37" t="s">
        <v>196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268</v>
      </c>
      <c r="B30" s="56" t="s">
        <v>177</v>
      </c>
      <c r="C30" s="56" t="s">
        <v>269</v>
      </c>
      <c r="D30" s="56"/>
      <c r="E30" s="56"/>
      <c r="F30" s="56" t="s">
        <v>16</v>
      </c>
      <c r="G30" s="56" t="s">
        <v>204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394</v>
      </c>
      <c r="D31" s="36" t="s">
        <v>395</v>
      </c>
      <c r="E31" s="37" t="s">
        <v>265</v>
      </c>
      <c r="F31" s="37" t="s">
        <v>199</v>
      </c>
      <c r="G31" s="37" t="s">
        <v>196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272</v>
      </c>
      <c r="C32" s="64" t="s">
        <v>273</v>
      </c>
      <c r="D32" s="63" t="s">
        <v>15</v>
      </c>
      <c r="E32" s="63" t="s">
        <v>274</v>
      </c>
      <c r="F32" s="63" t="s">
        <v>16</v>
      </c>
      <c r="G32" s="63" t="s">
        <v>250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272</v>
      </c>
      <c r="C33" s="63" t="s">
        <v>275</v>
      </c>
      <c r="D33" s="63" t="s">
        <v>15</v>
      </c>
      <c r="E33" s="63" t="s">
        <v>276</v>
      </c>
      <c r="F33" s="63" t="s">
        <v>16</v>
      </c>
      <c r="G33" s="63" t="s">
        <v>250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396</v>
      </c>
      <c r="D35" s="51" t="s">
        <v>15</v>
      </c>
      <c r="E35" s="52" t="s">
        <v>265</v>
      </c>
      <c r="F35" s="52" t="s">
        <v>255</v>
      </c>
      <c r="G35" s="52" t="s">
        <v>397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398</v>
      </c>
      <c r="C37" s="36" t="s">
        <v>399</v>
      </c>
      <c r="D37" s="38" t="s">
        <v>15</v>
      </c>
      <c r="E37" s="39" t="s">
        <v>207</v>
      </c>
      <c r="F37" s="39" t="s">
        <v>255</v>
      </c>
      <c r="G37" s="39" t="s">
        <v>400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286</v>
      </c>
      <c r="C38" s="36" t="s">
        <v>401</v>
      </c>
      <c r="D38" s="38" t="s">
        <v>230</v>
      </c>
      <c r="E38" s="39" t="s">
        <v>280</v>
      </c>
      <c r="F38" s="39" t="s">
        <v>16</v>
      </c>
      <c r="G38" s="39" t="s">
        <v>402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331</v>
      </c>
      <c r="C39" s="36" t="s">
        <v>403</v>
      </c>
      <c r="D39" s="38" t="s">
        <v>217</v>
      </c>
      <c r="E39" s="38"/>
      <c r="F39" s="38" t="s">
        <v>16</v>
      </c>
      <c r="G39" s="38" t="s">
        <v>303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289</v>
      </c>
      <c r="C40" s="36" t="s">
        <v>290</v>
      </c>
      <c r="D40" s="38" t="s">
        <v>33</v>
      </c>
      <c r="E40" s="38" t="s">
        <v>291</v>
      </c>
      <c r="F40" s="38" t="s">
        <v>16</v>
      </c>
      <c r="G40" s="38" t="s">
        <v>292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404</v>
      </c>
      <c r="D41" s="38" t="s">
        <v>15</v>
      </c>
      <c r="E41" s="38" t="s">
        <v>265</v>
      </c>
      <c r="F41" s="38" t="s">
        <v>199</v>
      </c>
      <c r="G41" s="38" t="s">
        <v>405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295</v>
      </c>
      <c r="D42" s="46" t="s">
        <v>15</v>
      </c>
      <c r="E42" s="53" t="s">
        <v>249</v>
      </c>
      <c r="F42" s="53" t="s">
        <v>16</v>
      </c>
      <c r="G42" s="53" t="s">
        <v>278</v>
      </c>
      <c r="H42" s="54"/>
      <c r="I42" s="54"/>
      <c r="J42" s="54"/>
      <c r="K42" s="54"/>
    </row>
    <row r="43" spans="1:15" ht="12.95">
      <c r="A43" s="35">
        <v>44665</v>
      </c>
      <c r="B43" s="36" t="s">
        <v>296</v>
      </c>
      <c r="C43" s="43" t="s">
        <v>297</v>
      </c>
      <c r="D43" s="36" t="s">
        <v>33</v>
      </c>
      <c r="E43" s="37"/>
      <c r="F43" s="37" t="s">
        <v>16</v>
      </c>
      <c r="G43" s="37" t="s">
        <v>278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368</v>
      </c>
      <c r="D45" s="51" t="s">
        <v>230</v>
      </c>
      <c r="E45" s="52" t="s">
        <v>249</v>
      </c>
      <c r="F45" s="52" t="s">
        <v>199</v>
      </c>
      <c r="G45" s="53" t="s">
        <v>298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406</v>
      </c>
      <c r="D47" s="36" t="s">
        <v>407</v>
      </c>
      <c r="E47" s="38" t="s">
        <v>408</v>
      </c>
      <c r="F47" s="38" t="s">
        <v>199</v>
      </c>
      <c r="G47" s="38" t="s">
        <v>303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409</v>
      </c>
      <c r="D51" s="36" t="s">
        <v>407</v>
      </c>
      <c r="E51" s="38" t="s">
        <v>408</v>
      </c>
      <c r="F51" s="38" t="s">
        <v>199</v>
      </c>
      <c r="G51" s="38" t="s">
        <v>303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1">
      <c r="A53" s="32">
        <v>45121</v>
      </c>
      <c r="B53" s="21"/>
      <c r="C53" s="21" t="s">
        <v>410</v>
      </c>
      <c r="D53" s="21" t="s">
        <v>407</v>
      </c>
      <c r="E53" s="23" t="s">
        <v>408</v>
      </c>
      <c r="F53" s="23" t="s">
        <v>199</v>
      </c>
      <c r="G53" s="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411</v>
      </c>
      <c r="D4" s="36" t="s">
        <v>33</v>
      </c>
      <c r="E4" s="37" t="s">
        <v>239</v>
      </c>
      <c r="F4" s="37" t="s">
        <v>16</v>
      </c>
      <c r="G4" s="37" t="s">
        <v>412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356</v>
      </c>
      <c r="C6" s="36" t="s">
        <v>357</v>
      </c>
      <c r="D6" s="36" t="s">
        <v>15</v>
      </c>
      <c r="E6" s="37" t="s">
        <v>280</v>
      </c>
      <c r="F6" s="37" t="s">
        <v>16</v>
      </c>
      <c r="G6" s="37" t="s">
        <v>358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233</v>
      </c>
      <c r="C11" s="36" t="s">
        <v>382</v>
      </c>
      <c r="D11" s="36" t="s">
        <v>230</v>
      </c>
      <c r="E11" s="37" t="s">
        <v>235</v>
      </c>
      <c r="F11" s="37" t="s">
        <v>16</v>
      </c>
      <c r="G11" s="37" t="s">
        <v>196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228</v>
      </c>
      <c r="C12" s="56" t="s">
        <v>383</v>
      </c>
      <c r="D12" s="36" t="s">
        <v>230</v>
      </c>
      <c r="E12" s="37" t="s">
        <v>384</v>
      </c>
      <c r="F12" s="37" t="s">
        <v>199</v>
      </c>
      <c r="G12" s="39" t="s">
        <v>232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386</v>
      </c>
      <c r="C15" s="36" t="s">
        <v>387</v>
      </c>
      <c r="D15" s="36" t="s">
        <v>388</v>
      </c>
      <c r="E15" s="37" t="s">
        <v>389</v>
      </c>
      <c r="F15" s="37" t="s">
        <v>16</v>
      </c>
      <c r="G15" s="37" t="s">
        <v>390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248</v>
      </c>
      <c r="D16" s="22" t="s">
        <v>15</v>
      </c>
      <c r="E16" s="15" t="s">
        <v>249</v>
      </c>
      <c r="F16" s="15" t="s">
        <v>16</v>
      </c>
      <c r="G16" s="15" t="s">
        <v>250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251</v>
      </c>
      <c r="B17" s="25" t="s">
        <v>177</v>
      </c>
      <c r="C17" s="56" t="s">
        <v>252</v>
      </c>
      <c r="D17" s="59"/>
      <c r="E17" s="59"/>
      <c r="F17" s="59" t="s">
        <v>16</v>
      </c>
      <c r="G17" s="56" t="s">
        <v>204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223</v>
      </c>
      <c r="C18" s="36" t="s">
        <v>413</v>
      </c>
      <c r="D18" s="36" t="s">
        <v>225</v>
      </c>
      <c r="E18" s="37"/>
      <c r="F18" s="37" t="s">
        <v>16</v>
      </c>
      <c r="G18" s="37" t="s">
        <v>196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414</v>
      </c>
      <c r="D27" s="36" t="s">
        <v>415</v>
      </c>
      <c r="E27" s="37" t="s">
        <v>239</v>
      </c>
      <c r="F27" s="37" t="s">
        <v>199</v>
      </c>
      <c r="G27" s="37" t="s">
        <v>196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272</v>
      </c>
      <c r="C28" s="64" t="s">
        <v>273</v>
      </c>
      <c r="D28" s="63" t="s">
        <v>15</v>
      </c>
      <c r="E28" s="63" t="s">
        <v>274</v>
      </c>
      <c r="F28" s="63" t="s">
        <v>16</v>
      </c>
      <c r="G28" s="63" t="s">
        <v>250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416</v>
      </c>
      <c r="D29" s="36" t="s">
        <v>15</v>
      </c>
      <c r="E29" s="37" t="s">
        <v>340</v>
      </c>
      <c r="F29" s="37" t="s">
        <v>16</v>
      </c>
      <c r="G29" s="37" t="s">
        <v>417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272</v>
      </c>
      <c r="C31" s="67" t="s">
        <v>277</v>
      </c>
      <c r="D31" s="67" t="s">
        <v>15</v>
      </c>
      <c r="E31" s="67" t="s">
        <v>276</v>
      </c>
      <c r="F31" s="67" t="s">
        <v>16</v>
      </c>
      <c r="G31" s="67" t="s">
        <v>278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396</v>
      </c>
      <c r="D32" s="51" t="s">
        <v>15</v>
      </c>
      <c r="E32" s="52" t="s">
        <v>265</v>
      </c>
      <c r="F32" s="52" t="s">
        <v>255</v>
      </c>
      <c r="G32" s="52" t="s">
        <v>397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282</v>
      </c>
      <c r="C33" s="70" t="s">
        <v>283</v>
      </c>
      <c r="D33" s="70" t="s">
        <v>15</v>
      </c>
      <c r="E33" s="70" t="s">
        <v>276</v>
      </c>
      <c r="F33" s="70" t="s">
        <v>199</v>
      </c>
      <c r="G33" s="70" t="s">
        <v>278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398</v>
      </c>
      <c r="C34" s="36" t="s">
        <v>399</v>
      </c>
      <c r="D34" s="38" t="s">
        <v>15</v>
      </c>
      <c r="E34" s="39" t="s">
        <v>207</v>
      </c>
      <c r="F34" s="39" t="s">
        <v>255</v>
      </c>
      <c r="G34" s="39" t="s">
        <v>400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286</v>
      </c>
      <c r="C35" s="36" t="s">
        <v>401</v>
      </c>
      <c r="D35" s="38" t="s">
        <v>230</v>
      </c>
      <c r="E35" s="39" t="s">
        <v>280</v>
      </c>
      <c r="F35" s="39" t="s">
        <v>16</v>
      </c>
      <c r="G35" s="39" t="s">
        <v>402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289</v>
      </c>
      <c r="C36" s="36" t="s">
        <v>290</v>
      </c>
      <c r="D36" s="38" t="s">
        <v>33</v>
      </c>
      <c r="E36" s="38" t="s">
        <v>291</v>
      </c>
      <c r="F36" s="38" t="s">
        <v>16</v>
      </c>
      <c r="G36" s="38" t="s">
        <v>292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418</v>
      </c>
      <c r="D37" s="38" t="s">
        <v>15</v>
      </c>
      <c r="E37" s="38" t="s">
        <v>340</v>
      </c>
      <c r="F37" s="38" t="s">
        <v>199</v>
      </c>
      <c r="G37" s="38" t="s">
        <v>419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420</v>
      </c>
      <c r="D38" s="38" t="s">
        <v>217</v>
      </c>
      <c r="E38" s="39" t="s">
        <v>218</v>
      </c>
      <c r="F38" s="39" t="s">
        <v>16</v>
      </c>
      <c r="G38" s="39" t="s">
        <v>303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299</v>
      </c>
      <c r="D41" s="38" t="s">
        <v>15</v>
      </c>
      <c r="E41" s="39" t="s">
        <v>254</v>
      </c>
      <c r="F41" s="39" t="s">
        <v>16</v>
      </c>
      <c r="G41" s="39" t="s">
        <v>278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368</v>
      </c>
      <c r="D42" s="51" t="s">
        <v>230</v>
      </c>
      <c r="E42" s="52" t="s">
        <v>249</v>
      </c>
      <c r="F42" s="52" t="s">
        <v>199</v>
      </c>
      <c r="G42" s="53" t="s">
        <v>298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300</v>
      </c>
      <c r="D43" s="51" t="s">
        <v>15</v>
      </c>
      <c r="E43" s="51" t="s">
        <v>280</v>
      </c>
      <c r="F43" s="51" t="s">
        <v>16</v>
      </c>
      <c r="G43" s="51" t="s">
        <v>278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421</v>
      </c>
      <c r="D44" s="36" t="s">
        <v>407</v>
      </c>
      <c r="E44" s="38" t="s">
        <v>254</v>
      </c>
      <c r="F44" s="38" t="s">
        <v>199</v>
      </c>
      <c r="G44" s="38" t="s">
        <v>303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304</v>
      </c>
      <c r="D45" s="46" t="s">
        <v>15</v>
      </c>
      <c r="E45" s="53" t="s">
        <v>249</v>
      </c>
      <c r="F45" s="53" t="s">
        <v>16</v>
      </c>
      <c r="G45" s="53" t="s">
        <v>278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305</v>
      </c>
      <c r="D46" s="46" t="s">
        <v>15</v>
      </c>
      <c r="E46" s="53" t="s">
        <v>265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290</v>
      </c>
      <c r="D47" s="46" t="s">
        <v>306</v>
      </c>
      <c r="E47" s="53" t="s">
        <v>263</v>
      </c>
      <c r="F47" s="53" t="s">
        <v>16</v>
      </c>
      <c r="G47" s="53" t="s">
        <v>278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422</v>
      </c>
      <c r="D48" s="36" t="s">
        <v>407</v>
      </c>
      <c r="E48" s="38" t="s">
        <v>254</v>
      </c>
      <c r="F48" s="38" t="s">
        <v>199</v>
      </c>
      <c r="G48" s="38" t="s">
        <v>303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308</v>
      </c>
      <c r="D49" s="51" t="s">
        <v>15</v>
      </c>
      <c r="E49" s="52"/>
      <c r="F49" s="38" t="s">
        <v>199</v>
      </c>
      <c r="G49" s="52" t="s">
        <v>278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423</v>
      </c>
      <c r="D50" s="21" t="s">
        <v>407</v>
      </c>
      <c r="E50" s="23" t="s">
        <v>254</v>
      </c>
      <c r="F50" s="23" t="s">
        <v>199</v>
      </c>
      <c r="G50" s="2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377</v>
      </c>
      <c r="D4" s="36" t="s">
        <v>33</v>
      </c>
      <c r="E4" s="37" t="s">
        <v>239</v>
      </c>
      <c r="F4" s="37" t="s">
        <v>16</v>
      </c>
      <c r="G4" s="37" t="s">
        <v>378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424</v>
      </c>
      <c r="C6" s="36" t="s">
        <v>425</v>
      </c>
      <c r="D6" s="36" t="s">
        <v>33</v>
      </c>
      <c r="E6" s="37" t="s">
        <v>280</v>
      </c>
      <c r="F6" s="37" t="s">
        <v>16</v>
      </c>
      <c r="G6" s="37" t="s">
        <v>426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226</v>
      </c>
      <c r="C11" s="36" t="s">
        <v>427</v>
      </c>
      <c r="D11" s="38" t="s">
        <v>225</v>
      </c>
      <c r="E11" s="39"/>
      <c r="F11" s="39" t="s">
        <v>16</v>
      </c>
      <c r="G11" s="39" t="s">
        <v>196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223</v>
      </c>
      <c r="C12" s="36" t="s">
        <v>428</v>
      </c>
      <c r="D12" s="38" t="s">
        <v>225</v>
      </c>
      <c r="E12" s="39"/>
      <c r="F12" s="39" t="s">
        <v>16</v>
      </c>
      <c r="G12" s="39" t="s">
        <v>196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429</v>
      </c>
      <c r="D15" s="36" t="s">
        <v>15</v>
      </c>
      <c r="E15" s="37" t="s">
        <v>207</v>
      </c>
      <c r="F15" s="37" t="s">
        <v>16</v>
      </c>
      <c r="G15" s="37" t="s">
        <v>430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386</v>
      </c>
      <c r="C16" s="36" t="s">
        <v>387</v>
      </c>
      <c r="D16" s="36" t="s">
        <v>388</v>
      </c>
      <c r="E16" s="37" t="s">
        <v>389</v>
      </c>
      <c r="F16" s="37" t="s">
        <v>16</v>
      </c>
      <c r="G16" s="37" t="s">
        <v>390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393</v>
      </c>
      <c r="D19" s="36" t="s">
        <v>15</v>
      </c>
      <c r="E19" s="37" t="s">
        <v>239</v>
      </c>
      <c r="F19" s="37" t="s">
        <v>16</v>
      </c>
      <c r="G19" s="37" t="s">
        <v>378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424</v>
      </c>
      <c r="C21" s="38" t="s">
        <v>431</v>
      </c>
      <c r="D21" s="36" t="s">
        <v>15</v>
      </c>
      <c r="E21" s="37" t="s">
        <v>280</v>
      </c>
      <c r="F21" s="37" t="s">
        <v>16</v>
      </c>
      <c r="G21" s="37" t="s">
        <v>430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259</v>
      </c>
      <c r="B22" s="56" t="s">
        <v>177</v>
      </c>
      <c r="C22" s="60" t="s">
        <v>260</v>
      </c>
      <c r="D22" s="56"/>
      <c r="E22" s="56"/>
      <c r="F22" s="56" t="s">
        <v>16</v>
      </c>
      <c r="G22" s="56" t="s">
        <v>204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261</v>
      </c>
      <c r="D23" s="36" t="s">
        <v>15</v>
      </c>
      <c r="E23" s="37" t="s">
        <v>239</v>
      </c>
      <c r="F23" s="37" t="s">
        <v>16</v>
      </c>
      <c r="G23" s="37" t="s">
        <v>250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262</v>
      </c>
      <c r="D24" s="36" t="s">
        <v>230</v>
      </c>
      <c r="E24" s="37" t="s">
        <v>263</v>
      </c>
      <c r="F24" s="37" t="s">
        <v>16</v>
      </c>
      <c r="G24" s="37" t="s">
        <v>196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264</v>
      </c>
      <c r="D25" s="21" t="s">
        <v>15</v>
      </c>
      <c r="E25" s="15" t="s">
        <v>265</v>
      </c>
      <c r="F25" s="15" t="s">
        <v>16</v>
      </c>
      <c r="G25" s="15" t="s">
        <v>250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266</v>
      </c>
      <c r="C26" s="36" t="s">
        <v>267</v>
      </c>
      <c r="D26" s="36" t="s">
        <v>230</v>
      </c>
      <c r="E26" s="37" t="s">
        <v>235</v>
      </c>
      <c r="F26" s="37" t="s">
        <v>16</v>
      </c>
      <c r="G26" s="37" t="s">
        <v>196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268</v>
      </c>
      <c r="B27" s="56" t="s">
        <v>177</v>
      </c>
      <c r="C27" s="56" t="s">
        <v>269</v>
      </c>
      <c r="D27" s="56"/>
      <c r="E27" s="56"/>
      <c r="F27" s="56" t="s">
        <v>16</v>
      </c>
      <c r="G27" s="56" t="s">
        <v>204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432</v>
      </c>
      <c r="D28" s="36" t="s">
        <v>433</v>
      </c>
      <c r="E28" s="37" t="s">
        <v>235</v>
      </c>
      <c r="F28" s="37" t="s">
        <v>199</v>
      </c>
      <c r="G28" s="37" t="s">
        <v>196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341</v>
      </c>
      <c r="C31" s="38" t="s">
        <v>434</v>
      </c>
      <c r="D31" s="38" t="s">
        <v>230</v>
      </c>
      <c r="E31" s="38"/>
      <c r="F31" s="38" t="s">
        <v>16</v>
      </c>
      <c r="G31" s="38" t="s">
        <v>303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272</v>
      </c>
      <c r="C32" s="67" t="s">
        <v>277</v>
      </c>
      <c r="D32" s="67" t="s">
        <v>15</v>
      </c>
      <c r="E32" s="67" t="s">
        <v>276</v>
      </c>
      <c r="F32" s="67" t="s">
        <v>16</v>
      </c>
      <c r="G32" s="67" t="s">
        <v>278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435</v>
      </c>
      <c r="D33" s="51" t="s">
        <v>15</v>
      </c>
      <c r="E33" s="52" t="s">
        <v>220</v>
      </c>
      <c r="F33" s="52" t="s">
        <v>255</v>
      </c>
      <c r="G33" s="52" t="s">
        <v>436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282</v>
      </c>
      <c r="C34" s="70" t="s">
        <v>283</v>
      </c>
      <c r="D34" s="70" t="s">
        <v>15</v>
      </c>
      <c r="E34" s="70" t="s">
        <v>276</v>
      </c>
      <c r="F34" s="70" t="s">
        <v>199</v>
      </c>
      <c r="G34" s="70" t="s">
        <v>278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284</v>
      </c>
      <c r="C35" s="36" t="s">
        <v>437</v>
      </c>
      <c r="D35" s="38" t="s">
        <v>15</v>
      </c>
      <c r="E35" s="39" t="s">
        <v>207</v>
      </c>
      <c r="F35" s="39" t="s">
        <v>255</v>
      </c>
      <c r="G35" s="39" t="s">
        <v>436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286</v>
      </c>
      <c r="C36" s="36" t="s">
        <v>401</v>
      </c>
      <c r="D36" s="38" t="s">
        <v>230</v>
      </c>
      <c r="E36" s="39" t="s">
        <v>280</v>
      </c>
      <c r="F36" s="39" t="s">
        <v>16</v>
      </c>
      <c r="G36" s="39" t="s">
        <v>402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289</v>
      </c>
      <c r="C37" s="36" t="s">
        <v>290</v>
      </c>
      <c r="D37" s="38" t="s">
        <v>33</v>
      </c>
      <c r="E37" s="38" t="s">
        <v>291</v>
      </c>
      <c r="F37" s="38" t="s">
        <v>16</v>
      </c>
      <c r="G37" s="38" t="s">
        <v>292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438</v>
      </c>
      <c r="D38" s="38" t="s">
        <v>15</v>
      </c>
      <c r="E38" s="38" t="s">
        <v>235</v>
      </c>
      <c r="F38" s="38" t="s">
        <v>199</v>
      </c>
      <c r="G38" s="38" t="s">
        <v>439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440</v>
      </c>
      <c r="D41" s="36"/>
      <c r="E41" s="37"/>
      <c r="F41" s="37" t="s">
        <v>16</v>
      </c>
      <c r="G41" s="37" t="s">
        <v>303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441</v>
      </c>
      <c r="D45" s="36" t="s">
        <v>407</v>
      </c>
      <c r="E45" s="38" t="s">
        <v>220</v>
      </c>
      <c r="F45" s="38" t="s">
        <v>199</v>
      </c>
      <c r="G45" s="38" t="s">
        <v>303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442</v>
      </c>
      <c r="D49" s="36" t="s">
        <v>407</v>
      </c>
      <c r="E49" s="38" t="s">
        <v>220</v>
      </c>
      <c r="F49" s="38" t="s">
        <v>199</v>
      </c>
      <c r="G49" s="38" t="s">
        <v>303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424</v>
      </c>
      <c r="C5" s="36" t="s">
        <v>425</v>
      </c>
      <c r="D5" s="36" t="s">
        <v>33</v>
      </c>
      <c r="E5" s="37" t="s">
        <v>280</v>
      </c>
      <c r="F5" s="37" t="s">
        <v>16</v>
      </c>
      <c r="G5" s="37" t="s">
        <v>426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379</v>
      </c>
      <c r="C7" s="36" t="s">
        <v>380</v>
      </c>
      <c r="D7" s="36" t="s">
        <v>15</v>
      </c>
      <c r="E7" s="37"/>
      <c r="F7" s="37" t="s">
        <v>16</v>
      </c>
      <c r="G7" s="37" t="s">
        <v>381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228</v>
      </c>
      <c r="C10" s="56" t="s">
        <v>383</v>
      </c>
      <c r="D10" s="36" t="s">
        <v>230</v>
      </c>
      <c r="E10" s="37" t="s">
        <v>384</v>
      </c>
      <c r="F10" s="37" t="s">
        <v>199</v>
      </c>
      <c r="G10" s="39" t="s">
        <v>232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429</v>
      </c>
      <c r="D12" s="36" t="s">
        <v>15</v>
      </c>
      <c r="E12" s="37" t="s">
        <v>207</v>
      </c>
      <c r="F12" s="37" t="s">
        <v>16</v>
      </c>
      <c r="G12" s="37" t="s">
        <v>430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386</v>
      </c>
      <c r="C13" s="36" t="s">
        <v>387</v>
      </c>
      <c r="D13" s="36" t="s">
        <v>388</v>
      </c>
      <c r="E13" s="37" t="s">
        <v>389</v>
      </c>
      <c r="F13" s="37" t="s">
        <v>16</v>
      </c>
      <c r="G13" s="37" t="s">
        <v>390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248</v>
      </c>
      <c r="D14" s="22" t="s">
        <v>15</v>
      </c>
      <c r="E14" s="15" t="s">
        <v>249</v>
      </c>
      <c r="F14" s="15" t="s">
        <v>16</v>
      </c>
      <c r="G14" s="15" t="s">
        <v>250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251</v>
      </c>
      <c r="B15" s="25" t="s">
        <v>177</v>
      </c>
      <c r="C15" s="56" t="s">
        <v>252</v>
      </c>
      <c r="D15" s="59"/>
      <c r="E15" s="59"/>
      <c r="F15" s="59" t="s">
        <v>16</v>
      </c>
      <c r="G15" s="56" t="s">
        <v>204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223</v>
      </c>
      <c r="C16" s="36" t="s">
        <v>443</v>
      </c>
      <c r="D16" s="36" t="s">
        <v>225</v>
      </c>
      <c r="E16" s="37"/>
      <c r="F16" s="37" t="s">
        <v>16</v>
      </c>
      <c r="G16" s="37" t="s">
        <v>196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223</v>
      </c>
      <c r="C17" s="38" t="s">
        <v>444</v>
      </c>
      <c r="D17" s="38" t="s">
        <v>225</v>
      </c>
      <c r="E17" s="39"/>
      <c r="F17" s="39" t="s">
        <v>16</v>
      </c>
      <c r="G17" s="39" t="s">
        <v>196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257</v>
      </c>
      <c r="D18" s="22" t="s">
        <v>15</v>
      </c>
      <c r="E18" s="15" t="s">
        <v>249</v>
      </c>
      <c r="F18" s="15" t="s">
        <v>255</v>
      </c>
      <c r="G18" s="15" t="s">
        <v>250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424</v>
      </c>
      <c r="C19" s="38" t="s">
        <v>431</v>
      </c>
      <c r="D19" s="36" t="s">
        <v>15</v>
      </c>
      <c r="E19" s="37" t="s">
        <v>280</v>
      </c>
      <c r="F19" s="37" t="s">
        <v>16</v>
      </c>
      <c r="G19" s="37" t="s">
        <v>430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259</v>
      </c>
      <c r="B20" s="56" t="s">
        <v>177</v>
      </c>
      <c r="C20" s="60" t="s">
        <v>260</v>
      </c>
      <c r="D20" s="56"/>
      <c r="E20" s="56"/>
      <c r="F20" s="56" t="s">
        <v>16</v>
      </c>
      <c r="G20" s="56" t="s">
        <v>204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261</v>
      </c>
      <c r="D21" s="36" t="s">
        <v>15</v>
      </c>
      <c r="E21" s="37" t="s">
        <v>239</v>
      </c>
      <c r="F21" s="37" t="s">
        <v>16</v>
      </c>
      <c r="G21" s="37" t="s">
        <v>250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262</v>
      </c>
      <c r="D22" s="36" t="s">
        <v>230</v>
      </c>
      <c r="E22" s="37" t="s">
        <v>263</v>
      </c>
      <c r="F22" s="37" t="s">
        <v>16</v>
      </c>
      <c r="G22" s="37" t="s">
        <v>196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264</v>
      </c>
      <c r="D23" s="21" t="s">
        <v>15</v>
      </c>
      <c r="E23" s="15" t="s">
        <v>265</v>
      </c>
      <c r="F23" s="15" t="s">
        <v>16</v>
      </c>
      <c r="G23" s="15" t="s">
        <v>250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266</v>
      </c>
      <c r="C24" s="36" t="s">
        <v>267</v>
      </c>
      <c r="D24" s="36" t="s">
        <v>230</v>
      </c>
      <c r="E24" s="37" t="s">
        <v>235</v>
      </c>
      <c r="F24" s="37" t="s">
        <v>16</v>
      </c>
      <c r="G24" s="37" t="s">
        <v>196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268</v>
      </c>
      <c r="B25" s="56" t="s">
        <v>177</v>
      </c>
      <c r="C25" s="56" t="s">
        <v>269</v>
      </c>
      <c r="D25" s="56"/>
      <c r="E25" s="56"/>
      <c r="F25" s="56" t="s">
        <v>16</v>
      </c>
      <c r="G25" s="56" t="s">
        <v>204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272</v>
      </c>
      <c r="C26" s="64" t="s">
        <v>273</v>
      </c>
      <c r="D26" s="63" t="s">
        <v>15</v>
      </c>
      <c r="E26" s="63" t="s">
        <v>274</v>
      </c>
      <c r="F26" s="63" t="s">
        <v>16</v>
      </c>
      <c r="G26" s="63" t="s">
        <v>250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272</v>
      </c>
      <c r="C27" s="63" t="s">
        <v>275</v>
      </c>
      <c r="D27" s="63" t="s">
        <v>15</v>
      </c>
      <c r="E27" s="63" t="s">
        <v>276</v>
      </c>
      <c r="F27" s="63" t="s">
        <v>16</v>
      </c>
      <c r="G27" s="63" t="s">
        <v>250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341</v>
      </c>
      <c r="C28" s="38" t="s">
        <v>434</v>
      </c>
      <c r="D28" s="38" t="s">
        <v>230</v>
      </c>
      <c r="E28" s="38"/>
      <c r="F28" s="38" t="s">
        <v>16</v>
      </c>
      <c r="G28" s="38" t="s">
        <v>303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272</v>
      </c>
      <c r="C29" s="67" t="s">
        <v>277</v>
      </c>
      <c r="D29" s="67" t="s">
        <v>15</v>
      </c>
      <c r="E29" s="67" t="s">
        <v>276</v>
      </c>
      <c r="F29" s="67" t="s">
        <v>16</v>
      </c>
      <c r="G29" s="67" t="s">
        <v>278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435</v>
      </c>
      <c r="D30" s="51" t="s">
        <v>15</v>
      </c>
      <c r="E30" s="52" t="s">
        <v>220</v>
      </c>
      <c r="F30" s="52" t="s">
        <v>255</v>
      </c>
      <c r="G30" s="52" t="s">
        <v>436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282</v>
      </c>
      <c r="C31" s="70" t="s">
        <v>283</v>
      </c>
      <c r="D31" s="70" t="s">
        <v>15</v>
      </c>
      <c r="E31" s="70" t="s">
        <v>276</v>
      </c>
      <c r="F31" s="70" t="s">
        <v>199</v>
      </c>
      <c r="G31" s="70" t="s">
        <v>278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284</v>
      </c>
      <c r="C32" s="36" t="s">
        <v>437</v>
      </c>
      <c r="D32" s="38" t="s">
        <v>15</v>
      </c>
      <c r="E32" s="39" t="s">
        <v>207</v>
      </c>
      <c r="F32" s="39" t="s">
        <v>255</v>
      </c>
      <c r="G32" s="39" t="s">
        <v>436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286</v>
      </c>
      <c r="C33" s="36" t="s">
        <v>401</v>
      </c>
      <c r="D33" s="38" t="s">
        <v>230</v>
      </c>
      <c r="E33" s="39" t="s">
        <v>280</v>
      </c>
      <c r="F33" s="39" t="s">
        <v>16</v>
      </c>
      <c r="G33" s="39" t="s">
        <v>402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289</v>
      </c>
      <c r="C34" s="36" t="s">
        <v>290</v>
      </c>
      <c r="D34" s="38" t="s">
        <v>33</v>
      </c>
      <c r="E34" s="38" t="s">
        <v>291</v>
      </c>
      <c r="F34" s="38" t="s">
        <v>16</v>
      </c>
      <c r="G34" s="38" t="s">
        <v>292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445</v>
      </c>
      <c r="D35" s="36" t="s">
        <v>15</v>
      </c>
      <c r="E35" s="36" t="s">
        <v>446</v>
      </c>
      <c r="F35" s="36" t="s">
        <v>199</v>
      </c>
      <c r="G35" s="36" t="s">
        <v>447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295</v>
      </c>
      <c r="D36" s="46" t="s">
        <v>15</v>
      </c>
      <c r="E36" s="53" t="s">
        <v>249</v>
      </c>
      <c r="F36" s="53" t="s">
        <v>16</v>
      </c>
      <c r="G36" s="53" t="s">
        <v>278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296</v>
      </c>
      <c r="C37" s="43" t="s">
        <v>297</v>
      </c>
      <c r="D37" s="36" t="s">
        <v>33</v>
      </c>
      <c r="E37" s="37"/>
      <c r="F37" s="37" t="s">
        <v>16</v>
      </c>
      <c r="G37" s="37" t="s">
        <v>278</v>
      </c>
    </row>
    <row r="38" spans="1:15" ht="12.95">
      <c r="A38" s="35">
        <v>45028</v>
      </c>
      <c r="B38" s="46"/>
      <c r="C38" s="38" t="s">
        <v>142</v>
      </c>
      <c r="D38" s="46" t="s">
        <v>230</v>
      </c>
      <c r="E38" s="53" t="s">
        <v>249</v>
      </c>
      <c r="F38" s="53" t="s">
        <v>199</v>
      </c>
      <c r="G38" s="53" t="s">
        <v>298</v>
      </c>
    </row>
    <row r="39" spans="1:15" ht="12.95">
      <c r="A39" s="35">
        <v>45043</v>
      </c>
      <c r="B39" s="36"/>
      <c r="C39" s="36" t="s">
        <v>299</v>
      </c>
      <c r="D39" s="38" t="s">
        <v>15</v>
      </c>
      <c r="E39" s="39" t="s">
        <v>254</v>
      </c>
      <c r="F39" s="39" t="s">
        <v>16</v>
      </c>
      <c r="G39" s="39" t="s">
        <v>278</v>
      </c>
    </row>
    <row r="40" spans="1:15" ht="12.95">
      <c r="A40" s="35">
        <v>45065</v>
      </c>
      <c r="B40" s="36"/>
      <c r="C40" s="36" t="s">
        <v>448</v>
      </c>
      <c r="D40" s="38"/>
      <c r="E40" s="39"/>
      <c r="F40" s="39" t="s">
        <v>16</v>
      </c>
      <c r="G40" s="39" t="s">
        <v>303</v>
      </c>
    </row>
    <row r="41" spans="1:15" ht="12.95">
      <c r="A41" s="35">
        <v>45065</v>
      </c>
      <c r="B41" s="36"/>
      <c r="C41" s="36" t="s">
        <v>349</v>
      </c>
      <c r="D41" s="38" t="s">
        <v>217</v>
      </c>
      <c r="E41" s="38" t="s">
        <v>218</v>
      </c>
      <c r="F41" s="38" t="s">
        <v>16</v>
      </c>
      <c r="G41" s="38" t="s">
        <v>303</v>
      </c>
    </row>
    <row r="42" spans="1:15" ht="12.95">
      <c r="A42" s="47">
        <v>45072</v>
      </c>
      <c r="B42" s="46"/>
      <c r="C42" s="46" t="s">
        <v>300</v>
      </c>
      <c r="D42" s="51" t="s">
        <v>15</v>
      </c>
      <c r="E42" s="51" t="s">
        <v>280</v>
      </c>
      <c r="F42" s="51" t="s">
        <v>16</v>
      </c>
      <c r="G42" s="51" t="s">
        <v>278</v>
      </c>
    </row>
    <row r="43" spans="1:15" ht="12.95">
      <c r="A43" s="47">
        <v>45099</v>
      </c>
      <c r="B43" s="46"/>
      <c r="C43" s="46" t="s">
        <v>304</v>
      </c>
      <c r="D43" s="46" t="s">
        <v>15</v>
      </c>
      <c r="E43" s="53" t="s">
        <v>249</v>
      </c>
      <c r="F43" s="53" t="s">
        <v>16</v>
      </c>
      <c r="G43" s="53" t="s">
        <v>278</v>
      </c>
    </row>
    <row r="44" spans="1:15" ht="12.95">
      <c r="A44" s="47">
        <v>45106</v>
      </c>
      <c r="B44" s="46"/>
      <c r="C44" s="46" t="s">
        <v>305</v>
      </c>
      <c r="D44" s="46" t="s">
        <v>15</v>
      </c>
      <c r="E44" s="53" t="s">
        <v>265</v>
      </c>
      <c r="F44" s="53" t="s">
        <v>16</v>
      </c>
      <c r="G44" s="53" t="s">
        <v>278</v>
      </c>
    </row>
    <row r="45" spans="1:15" ht="12.95">
      <c r="A45" s="47">
        <v>44742</v>
      </c>
      <c r="B45" s="46"/>
      <c r="C45" s="46" t="s">
        <v>290</v>
      </c>
      <c r="D45" s="46" t="s">
        <v>306</v>
      </c>
      <c r="E45" s="53" t="s">
        <v>263</v>
      </c>
      <c r="F45" s="53" t="s">
        <v>16</v>
      </c>
      <c r="G45" s="53" t="s">
        <v>278</v>
      </c>
    </row>
    <row r="46" spans="1:15" ht="12.95">
      <c r="A46" s="47">
        <v>45114</v>
      </c>
      <c r="B46" s="46"/>
      <c r="C46" s="46" t="s">
        <v>308</v>
      </c>
      <c r="D46" s="51" t="s">
        <v>15</v>
      </c>
      <c r="E46" s="52"/>
      <c r="F46" s="38" t="s">
        <v>199</v>
      </c>
      <c r="G46" s="52" t="s">
        <v>278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411</v>
      </c>
      <c r="D2" s="36" t="s">
        <v>33</v>
      </c>
      <c r="E2" s="37" t="s">
        <v>239</v>
      </c>
      <c r="F2" s="37" t="s">
        <v>16</v>
      </c>
      <c r="G2" s="37" t="s">
        <v>412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416</v>
      </c>
      <c r="D3" s="36" t="s">
        <v>15</v>
      </c>
      <c r="E3" s="37" t="s">
        <v>340</v>
      </c>
      <c r="F3" s="37" t="s">
        <v>16</v>
      </c>
      <c r="G3" s="37" t="s">
        <v>417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449</v>
      </c>
      <c r="D4" s="38" t="s">
        <v>302</v>
      </c>
      <c r="E4" s="38" t="s">
        <v>389</v>
      </c>
      <c r="F4" s="38" t="s">
        <v>199</v>
      </c>
      <c r="G4" s="38" t="s">
        <v>303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308</v>
      </c>
      <c r="D5" s="51" t="s">
        <v>15</v>
      </c>
      <c r="E5" s="52"/>
      <c r="F5" s="38" t="s">
        <v>199</v>
      </c>
      <c r="G5" s="52" t="s">
        <v>278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450</v>
      </c>
      <c r="D6" s="38" t="s">
        <v>302</v>
      </c>
      <c r="E6" s="38" t="s">
        <v>389</v>
      </c>
      <c r="F6" s="38" t="s">
        <v>199</v>
      </c>
      <c r="G6" s="38" t="s">
        <v>303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451</v>
      </c>
      <c r="C7" s="96" t="s">
        <v>452</v>
      </c>
      <c r="D7" s="27" t="s">
        <v>453</v>
      </c>
      <c r="E7" s="21" t="s">
        <v>389</v>
      </c>
      <c r="F7" s="21" t="s">
        <v>199</v>
      </c>
      <c r="G7" s="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454</v>
      </c>
      <c r="K1" s="1"/>
      <c r="L1" s="1"/>
      <c r="M1" s="1"/>
      <c r="N1" s="1"/>
      <c r="O1" s="1"/>
    </row>
    <row r="2" spans="1:15">
      <c r="A2" s="13" t="s">
        <v>0</v>
      </c>
      <c r="B2" s="13" t="s">
        <v>455</v>
      </c>
      <c r="C2" s="13" t="s">
        <v>2</v>
      </c>
      <c r="D2" s="13" t="s">
        <v>3</v>
      </c>
      <c r="E2" s="13" t="s">
        <v>456</v>
      </c>
      <c r="F2" s="13" t="s">
        <v>457</v>
      </c>
      <c r="G2" s="13" t="s">
        <v>458</v>
      </c>
      <c r="H2" s="13" t="s">
        <v>459</v>
      </c>
      <c r="I2" s="13" t="s">
        <v>460</v>
      </c>
      <c r="K2" s="21"/>
      <c r="L2" s="21"/>
      <c r="M2" s="21"/>
      <c r="N2" s="21"/>
      <c r="O2" s="21"/>
    </row>
    <row r="3" spans="1:15">
      <c r="A3" s="13" t="s">
        <v>461</v>
      </c>
      <c r="K3" s="21"/>
      <c r="L3" s="21"/>
      <c r="M3" s="21"/>
      <c r="N3" s="21"/>
      <c r="O3" s="21"/>
    </row>
    <row r="4" spans="1:15">
      <c r="A4" s="13" t="s">
        <v>462</v>
      </c>
      <c r="B4" s="13" t="s">
        <v>463</v>
      </c>
      <c r="C4" s="13" t="s">
        <v>464</v>
      </c>
      <c r="D4" s="13" t="s">
        <v>465</v>
      </c>
      <c r="E4" s="13" t="s">
        <v>466</v>
      </c>
      <c r="F4" s="13" t="s">
        <v>199</v>
      </c>
      <c r="G4" s="13" t="s">
        <v>196</v>
      </c>
      <c r="I4" s="13" t="s">
        <v>467</v>
      </c>
      <c r="K4" s="21"/>
      <c r="L4" s="21"/>
      <c r="M4" s="21"/>
      <c r="N4" s="21"/>
      <c r="O4" s="21"/>
    </row>
    <row r="5" spans="1:15">
      <c r="A5" s="13" t="s">
        <v>462</v>
      </c>
      <c r="B5" s="13" t="s">
        <v>468</v>
      </c>
      <c r="C5" s="13" t="s">
        <v>469</v>
      </c>
      <c r="D5" s="13" t="s">
        <v>465</v>
      </c>
      <c r="E5" s="13" t="s">
        <v>466</v>
      </c>
      <c r="F5" s="13" t="s">
        <v>199</v>
      </c>
      <c r="G5" s="13" t="s">
        <v>196</v>
      </c>
      <c r="I5" s="13" t="s">
        <v>466</v>
      </c>
      <c r="K5" s="21"/>
      <c r="L5" s="21"/>
      <c r="M5" s="21"/>
      <c r="N5" s="21"/>
      <c r="O5" s="21"/>
    </row>
    <row r="6" spans="1:15">
      <c r="A6" s="13" t="s">
        <v>470</v>
      </c>
      <c r="B6" s="13" t="s">
        <v>471</v>
      </c>
      <c r="C6" s="13" t="s">
        <v>472</v>
      </c>
      <c r="D6" s="13" t="s">
        <v>473</v>
      </c>
      <c r="E6" s="13" t="s">
        <v>466</v>
      </c>
      <c r="F6" s="13" t="s">
        <v>199</v>
      </c>
      <c r="G6" s="13" t="s">
        <v>196</v>
      </c>
      <c r="I6" s="13" t="s">
        <v>474</v>
      </c>
      <c r="J6" s="13" t="s">
        <v>475</v>
      </c>
      <c r="K6" s="21"/>
      <c r="L6" s="21"/>
      <c r="M6" s="21"/>
      <c r="N6" s="21"/>
      <c r="O6" s="21"/>
    </row>
    <row r="7" spans="1:15">
      <c r="A7" s="13" t="s">
        <v>476</v>
      </c>
      <c r="B7" s="13" t="s">
        <v>177</v>
      </c>
      <c r="C7" s="13" t="s">
        <v>477</v>
      </c>
      <c r="D7" s="13" t="s">
        <v>478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479</v>
      </c>
      <c r="B8" s="13" t="s">
        <v>480</v>
      </c>
      <c r="C8" s="13" t="s">
        <v>481</v>
      </c>
      <c r="D8" s="13" t="s">
        <v>15</v>
      </c>
      <c r="E8" s="13" t="s">
        <v>280</v>
      </c>
      <c r="F8" s="13" t="s">
        <v>16</v>
      </c>
      <c r="G8" s="13" t="s">
        <v>15</v>
      </c>
      <c r="I8" s="13" t="s">
        <v>482</v>
      </c>
      <c r="J8" s="13" t="s">
        <v>483</v>
      </c>
      <c r="K8" s="21"/>
      <c r="L8" s="21"/>
      <c r="M8" s="21"/>
      <c r="N8" s="21"/>
      <c r="O8" s="21"/>
    </row>
    <row r="9" spans="1:15">
      <c r="A9" s="13" t="s">
        <v>484</v>
      </c>
      <c r="B9" s="13" t="s">
        <v>485</v>
      </c>
      <c r="C9" s="13" t="s">
        <v>486</v>
      </c>
      <c r="D9" s="13" t="s">
        <v>15</v>
      </c>
      <c r="E9" s="13" t="s">
        <v>220</v>
      </c>
      <c r="F9" s="13" t="s">
        <v>16</v>
      </c>
      <c r="G9" s="13" t="s">
        <v>15</v>
      </c>
      <c r="I9" s="13" t="s">
        <v>487</v>
      </c>
      <c r="J9" s="13" t="s">
        <v>488</v>
      </c>
      <c r="K9" s="21"/>
      <c r="L9" s="21"/>
      <c r="M9" s="21"/>
      <c r="N9" s="21"/>
      <c r="O9" s="21"/>
    </row>
    <row r="10" spans="1:15">
      <c r="A10" s="13" t="s">
        <v>489</v>
      </c>
      <c r="K10" s="21"/>
      <c r="L10" s="21"/>
      <c r="M10" s="21"/>
      <c r="N10" s="21"/>
      <c r="O10" s="21"/>
    </row>
    <row r="11" spans="1:15">
      <c r="A11" s="13" t="s">
        <v>490</v>
      </c>
      <c r="B11" s="13" t="s">
        <v>491</v>
      </c>
      <c r="C11" s="13" t="s">
        <v>492</v>
      </c>
      <c r="E11" s="13" t="s">
        <v>493</v>
      </c>
      <c r="F11" s="13" t="s">
        <v>199</v>
      </c>
      <c r="G11" s="13" t="s">
        <v>196</v>
      </c>
      <c r="I11" s="13" t="s">
        <v>494</v>
      </c>
      <c r="K11" s="21"/>
      <c r="L11" s="21"/>
      <c r="M11" s="21"/>
      <c r="N11" s="21"/>
      <c r="O11" s="21"/>
    </row>
    <row r="12" spans="1:15">
      <c r="A12" s="13" t="s">
        <v>495</v>
      </c>
      <c r="B12" s="13" t="s">
        <v>341</v>
      </c>
      <c r="C12" s="13" t="s">
        <v>496</v>
      </c>
      <c r="E12" s="13" t="s">
        <v>220</v>
      </c>
      <c r="F12" s="13" t="s">
        <v>16</v>
      </c>
      <c r="G12" s="13" t="s">
        <v>196</v>
      </c>
      <c r="I12" s="13" t="s">
        <v>497</v>
      </c>
      <c r="J12" s="13" t="s">
        <v>498</v>
      </c>
      <c r="K12" s="21"/>
      <c r="L12" s="21"/>
      <c r="M12" s="21"/>
      <c r="N12" s="21"/>
      <c r="O12" s="21"/>
    </row>
    <row r="13" spans="1:15">
      <c r="A13" s="13" t="s">
        <v>499</v>
      </c>
      <c r="B13" s="13" t="s">
        <v>500</v>
      </c>
      <c r="C13" s="13" t="s">
        <v>501</v>
      </c>
      <c r="D13" s="13" t="s">
        <v>15</v>
      </c>
      <c r="E13" s="13" t="s">
        <v>254</v>
      </c>
      <c r="F13" s="13" t="s">
        <v>16</v>
      </c>
      <c r="G13" s="13" t="s">
        <v>15</v>
      </c>
      <c r="I13" s="13" t="s">
        <v>502</v>
      </c>
      <c r="J13" s="13" t="s">
        <v>503</v>
      </c>
      <c r="K13" s="21"/>
      <c r="L13" s="21"/>
      <c r="M13" s="21"/>
      <c r="N13" s="21"/>
      <c r="O13" s="21"/>
    </row>
    <row r="14" spans="1:15">
      <c r="A14" s="13" t="s">
        <v>504</v>
      </c>
      <c r="B14" s="13" t="s">
        <v>480</v>
      </c>
      <c r="C14" s="13" t="s">
        <v>505</v>
      </c>
      <c r="D14" s="13" t="s">
        <v>15</v>
      </c>
      <c r="E14" s="13" t="s">
        <v>280</v>
      </c>
      <c r="F14" s="13" t="s">
        <v>16</v>
      </c>
      <c r="G14" s="13" t="s">
        <v>15</v>
      </c>
      <c r="I14" s="13" t="s">
        <v>482</v>
      </c>
      <c r="J14" s="13" t="s">
        <v>483</v>
      </c>
      <c r="K14" s="21"/>
      <c r="L14" s="21"/>
      <c r="M14" s="21"/>
      <c r="N14" s="21"/>
      <c r="O14" s="21"/>
    </row>
    <row r="15" spans="1:15">
      <c r="A15" s="13" t="s">
        <v>504</v>
      </c>
      <c r="B15" s="13" t="s">
        <v>506</v>
      </c>
      <c r="C15" s="13" t="s">
        <v>507</v>
      </c>
      <c r="D15" s="13" t="s">
        <v>508</v>
      </c>
      <c r="E15" s="13" t="s">
        <v>466</v>
      </c>
      <c r="F15" s="13" t="s">
        <v>16</v>
      </c>
      <c r="G15" s="13" t="s">
        <v>196</v>
      </c>
      <c r="I15" s="13" t="s">
        <v>487</v>
      </c>
      <c r="J15" s="13" t="s">
        <v>488</v>
      </c>
      <c r="K15" s="21"/>
      <c r="L15" s="21"/>
      <c r="M15" s="21"/>
      <c r="N15" s="21"/>
      <c r="O15" s="21"/>
    </row>
    <row r="16" spans="1:15">
      <c r="A16" s="13" t="s">
        <v>509</v>
      </c>
      <c r="B16" s="13" t="s">
        <v>506</v>
      </c>
      <c r="C16" s="13" t="s">
        <v>510</v>
      </c>
      <c r="D16" s="13" t="s">
        <v>508</v>
      </c>
      <c r="E16" s="13" t="s">
        <v>466</v>
      </c>
      <c r="F16" s="13" t="s">
        <v>16</v>
      </c>
      <c r="G16" s="13" t="s">
        <v>196</v>
      </c>
      <c r="I16" s="13" t="s">
        <v>487</v>
      </c>
      <c r="J16" s="13" t="s">
        <v>488</v>
      </c>
      <c r="K16" s="21"/>
      <c r="L16" s="21"/>
      <c r="M16" s="21"/>
      <c r="N16" s="21"/>
      <c r="O16" s="21"/>
    </row>
    <row r="17" spans="1:15">
      <c r="A17" s="13" t="s">
        <v>511</v>
      </c>
      <c r="K17" s="21"/>
      <c r="L17" s="21"/>
      <c r="M17" s="31"/>
      <c r="N17" s="31"/>
      <c r="O17" s="21"/>
    </row>
    <row r="18" spans="1:15">
      <c r="A18" s="13" t="s">
        <v>512</v>
      </c>
      <c r="B18" s="13" t="s">
        <v>513</v>
      </c>
      <c r="C18" s="13" t="s">
        <v>514</v>
      </c>
      <c r="D18" s="13" t="s">
        <v>15</v>
      </c>
      <c r="E18" s="13" t="s">
        <v>254</v>
      </c>
      <c r="F18" s="13" t="s">
        <v>16</v>
      </c>
      <c r="G18" s="13" t="s">
        <v>15</v>
      </c>
      <c r="I18" s="13" t="s">
        <v>502</v>
      </c>
      <c r="J18" s="13" t="s">
        <v>503</v>
      </c>
      <c r="K18" s="21"/>
      <c r="L18" s="21"/>
      <c r="M18" s="31"/>
      <c r="N18" s="31"/>
      <c r="O18" s="21"/>
    </row>
    <row r="19" spans="1:15">
      <c r="A19" s="13" t="s">
        <v>515</v>
      </c>
      <c r="B19" s="13" t="s">
        <v>480</v>
      </c>
      <c r="C19" s="13" t="s">
        <v>516</v>
      </c>
      <c r="D19" s="13" t="s">
        <v>15</v>
      </c>
      <c r="E19" s="13" t="s">
        <v>280</v>
      </c>
      <c r="F19" s="13" t="s">
        <v>16</v>
      </c>
      <c r="G19" s="13" t="s">
        <v>15</v>
      </c>
      <c r="I19" s="13" t="s">
        <v>482</v>
      </c>
      <c r="J19" s="13" t="s">
        <v>483</v>
      </c>
      <c r="K19" s="21"/>
      <c r="L19" s="21"/>
      <c r="M19" s="21"/>
      <c r="N19" s="21"/>
      <c r="O19" s="21"/>
    </row>
    <row r="20" spans="1:15">
      <c r="A20" s="13" t="s">
        <v>259</v>
      </c>
      <c r="B20" s="13" t="s">
        <v>177</v>
      </c>
      <c r="C20" s="13" t="s">
        <v>517</v>
      </c>
      <c r="D20" s="13" t="s">
        <v>518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519</v>
      </c>
      <c r="B21" s="13" t="s">
        <v>471</v>
      </c>
      <c r="C21" s="13" t="s">
        <v>520</v>
      </c>
      <c r="D21" s="13" t="s">
        <v>473</v>
      </c>
      <c r="E21" s="13" t="s">
        <v>466</v>
      </c>
      <c r="F21" s="13" t="s">
        <v>199</v>
      </c>
      <c r="G21" s="13" t="s">
        <v>196</v>
      </c>
      <c r="I21" s="13" t="s">
        <v>521</v>
      </c>
      <c r="J21" s="13" t="s">
        <v>522</v>
      </c>
      <c r="K21" s="21"/>
      <c r="L21" s="21"/>
      <c r="M21" s="21"/>
      <c r="N21" s="21"/>
      <c r="O21" s="21"/>
    </row>
    <row r="22" spans="1:15">
      <c r="A22" s="13" t="s">
        <v>523</v>
      </c>
      <c r="B22" s="13" t="s">
        <v>471</v>
      </c>
      <c r="C22" s="13" t="s">
        <v>98</v>
      </c>
      <c r="D22" s="13" t="s">
        <v>524</v>
      </c>
      <c r="E22" s="13" t="s">
        <v>525</v>
      </c>
      <c r="F22" s="13" t="s">
        <v>16</v>
      </c>
      <c r="G22" s="13" t="s">
        <v>196</v>
      </c>
      <c r="I22" s="13" t="s">
        <v>526</v>
      </c>
      <c r="K22" s="21"/>
      <c r="L22" s="21"/>
      <c r="M22" s="21"/>
      <c r="N22" s="21"/>
      <c r="O22" s="21"/>
    </row>
    <row r="23" spans="1:15">
      <c r="A23" s="13" t="s">
        <v>527</v>
      </c>
      <c r="B23" s="13" t="s">
        <v>341</v>
      </c>
      <c r="C23" s="13" t="s">
        <v>121</v>
      </c>
      <c r="D23" s="13" t="s">
        <v>524</v>
      </c>
      <c r="E23" s="13" t="s">
        <v>220</v>
      </c>
      <c r="F23" s="13" t="s">
        <v>16</v>
      </c>
      <c r="G23" s="13" t="s">
        <v>196</v>
      </c>
      <c r="I23" s="13" t="s">
        <v>528</v>
      </c>
      <c r="J23" s="13" t="s">
        <v>529</v>
      </c>
      <c r="K23" s="21"/>
      <c r="L23" s="21"/>
      <c r="M23" s="21"/>
      <c r="N23" s="21"/>
      <c r="O23" s="21"/>
    </row>
    <row r="24" spans="1:15">
      <c r="A24" s="13" t="s">
        <v>530</v>
      </c>
      <c r="K24" s="21"/>
      <c r="L24" s="21"/>
      <c r="M24" s="21"/>
      <c r="N24" s="21"/>
      <c r="O24" s="21"/>
    </row>
    <row r="25" spans="1:15">
      <c r="A25" s="13" t="s">
        <v>531</v>
      </c>
      <c r="B25" s="13" t="s">
        <v>272</v>
      </c>
      <c r="C25" s="13" t="s">
        <v>532</v>
      </c>
      <c r="D25" s="13" t="s">
        <v>15</v>
      </c>
      <c r="E25" s="13" t="s">
        <v>276</v>
      </c>
      <c r="F25" s="13" t="s">
        <v>16</v>
      </c>
      <c r="G25" s="13" t="s">
        <v>15</v>
      </c>
      <c r="I25" s="13" t="s">
        <v>533</v>
      </c>
      <c r="K25" s="21"/>
      <c r="L25" s="21"/>
      <c r="M25" s="21"/>
      <c r="N25" s="21"/>
      <c r="O25" s="21"/>
    </row>
    <row r="26" spans="1:15">
      <c r="A26" s="13" t="s">
        <v>534</v>
      </c>
      <c r="B26" s="13" t="s">
        <v>341</v>
      </c>
      <c r="C26" s="13" t="s">
        <v>535</v>
      </c>
      <c r="D26" s="13" t="s">
        <v>473</v>
      </c>
      <c r="E26" s="13" t="s">
        <v>466</v>
      </c>
      <c r="F26" s="13" t="s">
        <v>199</v>
      </c>
      <c r="G26" s="13" t="s">
        <v>196</v>
      </c>
      <c r="I26" s="13" t="s">
        <v>467</v>
      </c>
      <c r="K26" s="21"/>
      <c r="L26" s="21"/>
      <c r="M26" s="21"/>
      <c r="N26" s="21"/>
      <c r="O26" s="24"/>
    </row>
    <row r="27" spans="1:15">
      <c r="A27" s="13" t="s">
        <v>536</v>
      </c>
      <c r="B27" s="13" t="s">
        <v>537</v>
      </c>
      <c r="C27" s="13" t="s">
        <v>538</v>
      </c>
      <c r="D27" s="13" t="s">
        <v>15</v>
      </c>
      <c r="E27" s="13" t="s">
        <v>280</v>
      </c>
      <c r="F27" s="13" t="s">
        <v>16</v>
      </c>
      <c r="G27" s="13" t="s">
        <v>15</v>
      </c>
      <c r="I27" s="13" t="s">
        <v>539</v>
      </c>
      <c r="J27" s="13" t="s">
        <v>540</v>
      </c>
      <c r="K27" s="21"/>
      <c r="L27" s="21"/>
      <c r="M27" s="21"/>
      <c r="N27" s="21"/>
      <c r="O27" s="21"/>
    </row>
    <row r="28" spans="1:15">
      <c r="A28" s="13" t="s">
        <v>541</v>
      </c>
      <c r="B28" s="13" t="s">
        <v>542</v>
      </c>
    </row>
    <row r="29" spans="1:15">
      <c r="A29" s="13" t="s">
        <v>543</v>
      </c>
      <c r="B29" s="13" t="s">
        <v>544</v>
      </c>
    </row>
    <row r="30" spans="1:15">
      <c r="A30" s="13" t="s">
        <v>545</v>
      </c>
    </row>
    <row r="31" spans="1:15">
      <c r="A31" s="13" t="s">
        <v>546</v>
      </c>
      <c r="C31" s="13" t="s">
        <v>547</v>
      </c>
      <c r="D31" s="13" t="s">
        <v>15</v>
      </c>
      <c r="E31" s="13" t="s">
        <v>276</v>
      </c>
      <c r="F31" s="13" t="s">
        <v>199</v>
      </c>
      <c r="G31" s="13" t="s">
        <v>15</v>
      </c>
    </row>
    <row r="32" spans="1:15">
      <c r="A32" s="13" t="s">
        <v>548</v>
      </c>
      <c r="B32" s="13" t="s">
        <v>549</v>
      </c>
    </row>
    <row r="33" spans="1:10">
      <c r="A33" s="13" t="s">
        <v>550</v>
      </c>
      <c r="B33" s="13" t="s">
        <v>551</v>
      </c>
      <c r="C33" s="13" t="s">
        <v>552</v>
      </c>
      <c r="D33" s="13" t="s">
        <v>15</v>
      </c>
      <c r="E33" s="13" t="s">
        <v>280</v>
      </c>
      <c r="F33" s="13" t="s">
        <v>16</v>
      </c>
      <c r="G33" s="13" t="s">
        <v>15</v>
      </c>
      <c r="I33" s="13" t="s">
        <v>482</v>
      </c>
      <c r="J33" s="13" t="s">
        <v>483</v>
      </c>
    </row>
    <row r="34" spans="1:10">
      <c r="A34" s="13" t="s">
        <v>553</v>
      </c>
      <c r="B34" s="13" t="s">
        <v>554</v>
      </c>
      <c r="C34" s="13" t="s">
        <v>555</v>
      </c>
      <c r="D34" s="13" t="s">
        <v>524</v>
      </c>
      <c r="E34" s="13" t="s">
        <v>280</v>
      </c>
      <c r="F34" s="13" t="s">
        <v>16</v>
      </c>
      <c r="G34" s="13" t="s">
        <v>196</v>
      </c>
      <c r="I34" s="13" t="s">
        <v>556</v>
      </c>
      <c r="J34" s="13" t="s">
        <v>557</v>
      </c>
    </row>
    <row r="35" spans="1:10">
      <c r="A35" s="13" t="s">
        <v>558</v>
      </c>
      <c r="B35" s="13" t="s">
        <v>341</v>
      </c>
      <c r="C35" s="13" t="s">
        <v>559</v>
      </c>
      <c r="D35" s="13" t="s">
        <v>560</v>
      </c>
      <c r="E35" s="13" t="s">
        <v>466</v>
      </c>
      <c r="F35" s="13" t="s">
        <v>199</v>
      </c>
      <c r="G35" s="13" t="s">
        <v>196</v>
      </c>
      <c r="I35" s="13" t="s">
        <v>561</v>
      </c>
      <c r="J35" s="13" t="s">
        <v>562</v>
      </c>
    </row>
    <row r="36" spans="1:10">
      <c r="A36" s="13" t="s">
        <v>563</v>
      </c>
    </row>
    <row r="37" spans="1:10">
      <c r="A37" s="13" t="s">
        <v>564</v>
      </c>
      <c r="B37" s="13" t="s">
        <v>341</v>
      </c>
      <c r="C37" s="13" t="s">
        <v>565</v>
      </c>
      <c r="D37" s="13" t="s">
        <v>560</v>
      </c>
      <c r="E37" s="13" t="s">
        <v>466</v>
      </c>
      <c r="F37" s="13" t="s">
        <v>199</v>
      </c>
      <c r="G37" s="13" t="s">
        <v>196</v>
      </c>
      <c r="I37" s="13" t="s">
        <v>566</v>
      </c>
    </row>
    <row r="38" spans="1:10">
      <c r="A38" s="13" t="s">
        <v>567</v>
      </c>
    </row>
    <row r="39" spans="1:10">
      <c r="A39" s="13" t="s">
        <v>568</v>
      </c>
      <c r="B39" s="13" t="s">
        <v>341</v>
      </c>
      <c r="C39" s="13" t="s">
        <v>569</v>
      </c>
      <c r="D39" s="13" t="s">
        <v>560</v>
      </c>
    </row>
    <row r="40" spans="1:10">
      <c r="A40" s="13" t="s">
        <v>570</v>
      </c>
    </row>
    <row r="41" spans="1:10">
      <c r="A41" s="13" t="s">
        <v>571</v>
      </c>
      <c r="B41" s="13" t="s">
        <v>572</v>
      </c>
    </row>
    <row r="42" spans="1:10">
      <c r="A42" s="13" t="s">
        <v>573</v>
      </c>
      <c r="B42" s="13" t="s">
        <v>574</v>
      </c>
    </row>
    <row r="43" spans="1:10">
      <c r="A43" s="13" t="s">
        <v>575</v>
      </c>
      <c r="B43" s="13" t="s">
        <v>471</v>
      </c>
      <c r="C43" s="13" t="s">
        <v>576</v>
      </c>
      <c r="D43" s="13" t="s">
        <v>15</v>
      </c>
      <c r="E43" s="13" t="s">
        <v>254</v>
      </c>
      <c r="F43" s="13" t="s">
        <v>16</v>
      </c>
      <c r="G43" s="13" t="s">
        <v>15</v>
      </c>
      <c r="I43" s="13" t="s">
        <v>577</v>
      </c>
      <c r="J43" s="13" t="s">
        <v>578</v>
      </c>
    </row>
    <row r="44" spans="1:10">
      <c r="A44" s="13" t="s">
        <v>579</v>
      </c>
    </row>
    <row r="45" spans="1:10">
      <c r="A45" s="13" t="s">
        <v>580</v>
      </c>
      <c r="B45" s="13" t="s">
        <v>581</v>
      </c>
    </row>
    <row r="46" spans="1:10">
      <c r="A46" s="13" t="s">
        <v>582</v>
      </c>
      <c r="B46" s="13" t="s">
        <v>341</v>
      </c>
      <c r="C46" s="13" t="s">
        <v>569</v>
      </c>
      <c r="D46" s="13" t="s">
        <v>560</v>
      </c>
    </row>
    <row r="47" spans="1:10">
      <c r="A47" s="13" t="s">
        <v>583</v>
      </c>
      <c r="B47" s="13" t="s">
        <v>584</v>
      </c>
    </row>
    <row r="48" spans="1:10">
      <c r="A48" s="13" t="s">
        <v>585</v>
      </c>
    </row>
    <row r="49" spans="1:10">
      <c r="A49" s="13" t="s">
        <v>586</v>
      </c>
      <c r="B49" s="13" t="s">
        <v>341</v>
      </c>
      <c r="C49" s="13" t="s">
        <v>134</v>
      </c>
      <c r="D49" s="13" t="s">
        <v>560</v>
      </c>
      <c r="E49" s="13" t="s">
        <v>466</v>
      </c>
      <c r="F49" s="13" t="s">
        <v>199</v>
      </c>
      <c r="G49" s="13" t="s">
        <v>196</v>
      </c>
      <c r="I49" s="13" t="s">
        <v>566</v>
      </c>
    </row>
    <row r="50" spans="1:10">
      <c r="A50" s="13" t="s">
        <v>587</v>
      </c>
      <c r="B50" s="13" t="s">
        <v>341</v>
      </c>
      <c r="C50" s="13" t="s">
        <v>588</v>
      </c>
      <c r="D50" s="13" t="s">
        <v>589</v>
      </c>
    </row>
    <row r="51" spans="1:10">
      <c r="A51" s="13" t="s">
        <v>590</v>
      </c>
    </row>
    <row r="52" spans="1:10">
      <c r="A52" s="13" t="s">
        <v>591</v>
      </c>
      <c r="B52" s="13" t="s">
        <v>471</v>
      </c>
      <c r="C52" s="13" t="s">
        <v>308</v>
      </c>
      <c r="D52" s="13" t="s">
        <v>15</v>
      </c>
      <c r="F52" s="13" t="s">
        <v>199</v>
      </c>
      <c r="G52" s="13" t="s">
        <v>15</v>
      </c>
    </row>
    <row r="53" spans="1:10">
      <c r="A53" s="13" t="s">
        <v>592</v>
      </c>
      <c r="B53" s="13" t="s">
        <v>537</v>
      </c>
      <c r="C53" s="13" t="s">
        <v>593</v>
      </c>
      <c r="D53" s="13" t="s">
        <v>15</v>
      </c>
      <c r="E53" s="13" t="s">
        <v>220</v>
      </c>
      <c r="F53" s="13" t="s">
        <v>16</v>
      </c>
      <c r="G53" s="13" t="s">
        <v>15</v>
      </c>
      <c r="I53" s="13" t="s">
        <v>497</v>
      </c>
      <c r="J53" s="13" t="s">
        <v>498</v>
      </c>
    </row>
    <row r="54" spans="1:10">
      <c r="A54" s="13" t="s">
        <v>594</v>
      </c>
      <c r="B54" s="13" t="s">
        <v>341</v>
      </c>
      <c r="C54" s="13" t="s">
        <v>595</v>
      </c>
      <c r="D54" s="13" t="s">
        <v>560</v>
      </c>
      <c r="E54" s="13" t="s">
        <v>466</v>
      </c>
      <c r="F54" s="13" t="s">
        <v>199</v>
      </c>
      <c r="G54" s="13" t="s">
        <v>196</v>
      </c>
      <c r="I54" s="13" t="s">
        <v>467</v>
      </c>
    </row>
    <row r="55" spans="1:10">
      <c r="A55" s="13" t="s">
        <v>596</v>
      </c>
    </row>
    <row r="56" spans="1:10">
      <c r="A56" s="13" t="s">
        <v>597</v>
      </c>
      <c r="B56" s="13" t="s">
        <v>598</v>
      </c>
    </row>
    <row r="57" spans="1:10">
      <c r="B57" s="13" t="s">
        <v>599</v>
      </c>
    </row>
    <row r="59" spans="1:10">
      <c r="A59" s="13" t="s">
        <v>600</v>
      </c>
    </row>
    <row r="60" spans="1:10">
      <c r="A60" s="13" t="s">
        <v>601</v>
      </c>
    </row>
    <row r="61" spans="1:10">
      <c r="A61" s="13" t="s">
        <v>602</v>
      </c>
    </row>
    <row r="62" spans="1:10">
      <c r="A62" s="13" t="s">
        <v>603</v>
      </c>
    </row>
    <row r="63" spans="1:10">
      <c r="A63" s="13" t="s">
        <v>604</v>
      </c>
    </row>
    <row r="64" spans="1:10">
      <c r="A64" s="13" t="s">
        <v>605</v>
      </c>
      <c r="B64" s="13" t="s">
        <v>606</v>
      </c>
      <c r="C64" s="13" t="s">
        <v>607</v>
      </c>
      <c r="E64" s="13" t="s">
        <v>493</v>
      </c>
      <c r="F64" s="13" t="s">
        <v>199</v>
      </c>
      <c r="G64" s="13" t="s">
        <v>196</v>
      </c>
      <c r="I64" s="13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B2DA5EAE-40C2-4073-801C-EEF77D6E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2023-09-28T08:49:03Z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