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altheducationengland-my.sharepoint.com/personal/jodie_fowler_hee_nhs_uk/Documents/Desktop/"/>
    </mc:Choice>
  </mc:AlternateContent>
  <xr:revisionPtr revIDLastSave="0" documentId="8_{F63EB432-E7D9-4EB3-A343-09A2D27DFA47}" xr6:coauthVersionLast="47" xr6:coauthVersionMax="47" xr10:uidLastSave="{00000000-0000-0000-0000-000000000000}"/>
  <bookViews>
    <workbookView xWindow="-110" yWindow="-110" windowWidth="19420" windowHeight="10420" xr2:uid="{362DB519-D8F9-4A85-BA35-9E369956C0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<sst xmlns="http://schemas.openxmlformats.org/spreadsheetml/2006/main" count="3188" uniqueCount="828">
  <si>
    <t>Health Education England working within Yorkshire and the Humber</t>
  </si>
  <si>
    <t>The key below indicates rotations that have enhancements. 
Please see our website for more information - https://www.yorksandhumberdeanery.nhs.uk/recruitment/general-practice-st1</t>
  </si>
  <si>
    <t>General Practice Recruitment 2023 - Round 1 Rotations</t>
  </si>
  <si>
    <t>Key</t>
  </si>
  <si>
    <t>HEFT (Trailblazer Scheme)</t>
  </si>
  <si>
    <t>TERS Payment Rotation</t>
  </si>
  <si>
    <t>In Contact Training Posts</t>
  </si>
  <si>
    <t xml:space="preserve"> Innovative Training Posts</t>
  </si>
  <si>
    <t>3 Month Post</t>
  </si>
  <si>
    <t>Year 1</t>
  </si>
  <si>
    <t>Year 2</t>
  </si>
  <si>
    <t>Year 3</t>
  </si>
  <si>
    <t>Deanery Region</t>
  </si>
  <si>
    <t>Programme</t>
  </si>
  <si>
    <t>Rotation 
Number</t>
  </si>
  <si>
    <t>Post 1</t>
  </si>
  <si>
    <t>Post 2</t>
  </si>
  <si>
    <t>Post 3</t>
  </si>
  <si>
    <t>Post 4</t>
  </si>
  <si>
    <t>Post 5</t>
  </si>
  <si>
    <t>Post 6</t>
  </si>
  <si>
    <t>Post 7</t>
  </si>
  <si>
    <t>Post 8</t>
  </si>
  <si>
    <t>Yorkshire &amp; the Humber</t>
  </si>
  <si>
    <t>Airedale</t>
  </si>
  <si>
    <t>AD1</t>
  </si>
  <si>
    <t>6 MONTHS  Emergency Medicine  - Airedale General Hospital (RCF22)</t>
  </si>
  <si>
    <t>6 MONTHS  General Practice  - Dyneley House Surgery (B82053)</t>
  </si>
  <si>
    <t>6 MONTHS ITP General Practice Clinical Research - The Pendle Medical Partnership (P81065)</t>
  </si>
  <si>
    <t>6 MONTHS  Paediatrics  - Airedale General Hospital (RCF22)</t>
  </si>
  <si>
    <t xml:space="preserve">6 MONTHS  General Practice  - Location TBC </t>
  </si>
  <si>
    <t>AD10</t>
  </si>
  <si>
    <t>6 MONTHS  General Practice  - Haworth Medical Practice (B83027)</t>
  </si>
  <si>
    <t>6 MONTHS  Geriatric Medicine  - Airedale General Hospital (RCF22)</t>
  </si>
  <si>
    <t>6 MONTHS ITP General Practice Frailty - I G Medical (B83624)</t>
  </si>
  <si>
    <t>6 MONTHS  Palliative Medicine  - Manorlands Sue Ryder Hospice (8AT18)</t>
  </si>
  <si>
    <t>AD11</t>
  </si>
  <si>
    <t>6 MONTHS  General Practice  - Holycroft Surgery (B83023)</t>
  </si>
  <si>
    <t>6 MONTHS  General Psychiatry  - Mental Health Unit, Airedale General Hospital (TAD54)</t>
  </si>
  <si>
    <t>6 MONTHS ITP General Practice Musculoskeletal Medicine - I G Medical (B83624)</t>
  </si>
  <si>
    <t>AD12</t>
  </si>
  <si>
    <t>6 MONTHS  General Practice  - Fisher Medical Centre (B82028)</t>
  </si>
  <si>
    <t>6 MONTHS  General (Internal) Medicine  - Airedale General Hospital (RCF22)</t>
  </si>
  <si>
    <t>6 MONTHS  General Practice  - Townhead Surgery (B82007)</t>
  </si>
  <si>
    <t>AD13</t>
  </si>
  <si>
    <t>6 MONTHS  General Practice  - Modality Partnership (AWC) (B83033)</t>
  </si>
  <si>
    <t>6 MONTHS ITP General Practice Acute Internal Medicine - Townhead Surgery (B82007)</t>
  </si>
  <si>
    <t>AD14</t>
  </si>
  <si>
    <t>6 MONTHS  Obstetrics And Gynaecology  - Airedale General Hospital (RCF22)</t>
  </si>
  <si>
    <t>AD2</t>
  </si>
  <si>
    <t>AD3</t>
  </si>
  <si>
    <t>AD4</t>
  </si>
  <si>
    <t>6 MONTHS ITP General Practice Obstetrics And Gynaecology - Farfield Group Practice (B83021)</t>
  </si>
  <si>
    <t>AD5</t>
  </si>
  <si>
    <t>6 MONTHS  General Practice  - The Springfield Surgery (Bingley) (B83067)</t>
  </si>
  <si>
    <t>AD6</t>
  </si>
  <si>
    <t>AD7</t>
  </si>
  <si>
    <t>6 MONTHS ITP General Practice Geriatric Medicine - Grange Park Surgery (B83019)</t>
  </si>
  <si>
    <t>AD8</t>
  </si>
  <si>
    <t>6 MONTHS  General Practice  - Bingley Medical Practice (B83014)</t>
  </si>
  <si>
    <t>AD9</t>
  </si>
  <si>
    <t>Barnsley</t>
  </si>
  <si>
    <t>BAR1</t>
  </si>
  <si>
    <t>6 MONTHS  Geriatric Medicine  - Barnsley Hospital (RFFAA)</t>
  </si>
  <si>
    <t>6 MONTHS  Obstetrics And Gynaecology  - Barnsley Hospital (RFFAA)</t>
  </si>
  <si>
    <t>6 MONTHS ITP General Practice Community Paediatrics - The Dove Valley Pms Practice (C85007)</t>
  </si>
  <si>
    <t>6 MONTHS  General Practice  - The Dove Valley Pms Practice (C85007)</t>
  </si>
  <si>
    <t>BAR10</t>
  </si>
  <si>
    <t>6 MONTHS  Frailty  - Barnsley Hospital (RFFAA)</t>
  </si>
  <si>
    <t>6 MONTHS  Emergency Medicine  - Barnsley Hospital (RFFAA)</t>
  </si>
  <si>
    <t>6 MONTHS  General Practice  - Kingswell Surgery Pms Practice (C85623)</t>
  </si>
  <si>
    <t>6 MONTHS ITP General Practice Haematology - Kingswell Surgery Pms Practice (C85623)</t>
  </si>
  <si>
    <t>BAR11</t>
  </si>
  <si>
    <t>6 MONTHS  Acute Internal Medicine  - Barnsley Hospital (RFFAA)</t>
  </si>
  <si>
    <t>6 MONTHS  General (Internal) Medicine  - Barnsley Hospital (RFFAA)</t>
  </si>
  <si>
    <t>BAR12</t>
  </si>
  <si>
    <t>6 MONTHS  Respiratory Medicine  - Barnsley Hospital (RFFAA)</t>
  </si>
  <si>
    <t>BAR13</t>
  </si>
  <si>
    <t>BAR2</t>
  </si>
  <si>
    <t>6 MONTHS  Gastroenterology  - Barnsley Hospital (RFFAA)</t>
  </si>
  <si>
    <t>6 MONTHS  Paediatrics  - Barnsley Hospital (RFFAA)</t>
  </si>
  <si>
    <t>6 MONTHS  General Psychiatry  - Kendray Hospital (RXG82)</t>
  </si>
  <si>
    <t>6 MONTHS  General Practice  - Victoria Medical Centre Pms Practice (C85033)</t>
  </si>
  <si>
    <t>BAR3</t>
  </si>
  <si>
    <t>6 MONTHS  Dermatology  - Barnsley Hospital (RFFAA)</t>
  </si>
  <si>
    <t>6 MONTHS  General Practice  - Penistone Group Pms Practice (C85004)</t>
  </si>
  <si>
    <t>BAR4</t>
  </si>
  <si>
    <t>6 MONTHS  Trauma And Orthopaedic Surgery  - Barnsley Hospital (RFFAA)</t>
  </si>
  <si>
    <t>6 MONTHS  General Practice  - Dearne Valley Group Practice (Y00411)</t>
  </si>
  <si>
    <t>BAR5</t>
  </si>
  <si>
    <t>6 MONTHS ITP General Practice Genito-urinary Medicine - Wombwell Gms Practice (C85013)</t>
  </si>
  <si>
    <t>6 MONTHS  General Practice  - Wombwell Gms Practice (C85013)</t>
  </si>
  <si>
    <t>BAR6</t>
  </si>
  <si>
    <t>BAR7</t>
  </si>
  <si>
    <t>BAR8</t>
  </si>
  <si>
    <t>BAR9</t>
  </si>
  <si>
    <t>6 MONTHS  Endocrinology And Diabetes Mellitus  - Barnsley Hospital (RFFAA)</t>
  </si>
  <si>
    <t>6 MONTHS  Palliative Medicine  - Barnsley Hospice (8HQ97)</t>
  </si>
  <si>
    <t>6 MONTHS  General Practice  - Hill Brow Surgery Pms Practice (C85010)</t>
  </si>
  <si>
    <t>Bradford</t>
  </si>
  <si>
    <t>BRD01</t>
  </si>
  <si>
    <t>6 MONTHS  Geriatric Medicine  - Bradford Royal Infirmary (RAE01)</t>
  </si>
  <si>
    <t>6 MONTHS ITP General Practice Haematology - Leylands Lane Medical Practice (B83038)</t>
  </si>
  <si>
    <t>6 MONTHS  Obstetrics And Gynaecology  - Bradford Royal Infirmary (RAE01)</t>
  </si>
  <si>
    <t>BRD02</t>
  </si>
  <si>
    <t>6 MONTHS  Rheumatology  - St Lukes Hospital (RAE05)</t>
  </si>
  <si>
    <t>6 MONTHS ITP General Practice Sport And Exercise Medicine - Leylands Lane Medical Practice (B83038)</t>
  </si>
  <si>
    <t>6 MONTHS  Paediatrics  - Bradford Royal Infirmary (RAE01)</t>
  </si>
  <si>
    <t>BRD03</t>
  </si>
  <si>
    <t>6 MONTHS  Medical Oncology  - Bradford Royal Infirmary (RAE01)</t>
  </si>
  <si>
    <t>6 MONTHS ITP General Practice Inclusion Health - Bevan Healthcare CIC (B83657)</t>
  </si>
  <si>
    <t>6 MONTHS  Emergency Medicine  - Bradford Royal Infirmary (RAE01)</t>
  </si>
  <si>
    <t>BRD04</t>
  </si>
  <si>
    <t>3 MONTHS  Cardiology  - Bradford Royal Infirmary (RAE01)</t>
  </si>
  <si>
    <t>3 MONTHS  Renal Medicine  - Bradford Royal Infirmary (RAE01)</t>
  </si>
  <si>
    <t>6 MONTHS  General Practice  - Bevan Healthcare CIC (B83657)</t>
  </si>
  <si>
    <t>BRD05</t>
  </si>
  <si>
    <t>6 MONTHS ITP General Practice Acute Internal Medicine - Dr Gilkar (B83653)</t>
  </si>
  <si>
    <t>BRD06</t>
  </si>
  <si>
    <t>3 MONTHS  Emergency Medicine  - Bradford Royal Infirmary (RAE01)</t>
  </si>
  <si>
    <t>3 MONTHS  Paediatrics  - Bradford Royal Infirmary (RAE01)</t>
  </si>
  <si>
    <t>6 MONTHS ITP General Practice Geriatric Medicine - Windhill Green Medical Practice (I5F6O) (B83039)</t>
  </si>
  <si>
    <t>3 MONTHS  Medical Oncology  - Bradford Royal Infirmary (RAE01)</t>
  </si>
  <si>
    <t>BRD07</t>
  </si>
  <si>
    <t>6 MONTHS  Otolaryngology  - Bradford Royal Infirmary (RAE01)</t>
  </si>
  <si>
    <t>6 MONTHS ITP General Practice Infectious Diseases - Sunnybank &amp; Cowgill Medical Practice (B83009)</t>
  </si>
  <si>
    <t>BRD08</t>
  </si>
  <si>
    <t>BRD09</t>
  </si>
  <si>
    <t>6 MONTHS  Palliative Medicine  - Marie Curie Cancer Care (8AT19)</t>
  </si>
  <si>
    <t>6 MONTHS ITP General Practice Dermatology - The Ridge Medical Pract. (B83055)</t>
  </si>
  <si>
    <t>BRD10</t>
  </si>
  <si>
    <t>6 MONTHS ITP General Practice Dermatology - Saltaire Medical Practice (E5A2A) (B83039)</t>
  </si>
  <si>
    <t>BRD11</t>
  </si>
  <si>
    <t>6 MONTHS  General Psychiatry  - Lynfield Mount Hospital (TAD17)</t>
  </si>
  <si>
    <t>BRD12</t>
  </si>
  <si>
    <t>6 MONTHS ITP General Practice Musculoskeletal Medicine - Bingley Medical Practice (B83014)</t>
  </si>
  <si>
    <t>BRD13</t>
  </si>
  <si>
    <t>6 MONTHS ITP General Practice Musculoskeletal Medicine - Leylands Lane Medical Practice (B83038)</t>
  </si>
  <si>
    <t>BRD14</t>
  </si>
  <si>
    <t>6 MONTHS ITP General Practice Ophthalmology - Bowling Hall Med Practice (B83041)</t>
  </si>
  <si>
    <t>BRD15</t>
  </si>
  <si>
    <t>6 MONTHS ITP General Practice Community Paediatrics - Shipley Medical Practice-Affinity Care (B83063)</t>
  </si>
  <si>
    <t>BRD16</t>
  </si>
  <si>
    <t>6 MONTHS ITP General Practice Musculoskeletal Medicine - Idle Medical Centre (B83018)</t>
  </si>
  <si>
    <t>BRD17</t>
  </si>
  <si>
    <t>6 MONTHS ITP General Practice Palliative Medicine - Shipley Medical Practice-Affinity Care (B83063)</t>
  </si>
  <si>
    <t>6 MONTHS  General Practice  - Horton Park Medical Practice (B83035)</t>
  </si>
  <si>
    <t>BRD18</t>
  </si>
  <si>
    <t>6 MONTHS ITP General Practice General Psychiatry - The Ridge Medical Pract. (B83055)</t>
  </si>
  <si>
    <t>BRD19</t>
  </si>
  <si>
    <t>6 MONTHS ITP General Practice Public Health Medicine - The Wilsden Medical Practice (B83037)</t>
  </si>
  <si>
    <t>BRD20</t>
  </si>
  <si>
    <t>BRD21</t>
  </si>
  <si>
    <t>BRD22</t>
  </si>
  <si>
    <t>6 MONTHS  General Practice  - Kensington Partnership (B83052)</t>
  </si>
  <si>
    <t>3 MONTHS  Otolaryngology  - Bradford Royal Infirmary (RAE01)</t>
  </si>
  <si>
    <t>3 MONTHS  Ophthalmology  - Bradford Royal Infirmary (RAE01)</t>
  </si>
  <si>
    <t>BRD23</t>
  </si>
  <si>
    <t>6 MONTHS  General Practice  - Leylands Lane Medical Practice (B83038)</t>
  </si>
  <si>
    <t>BRD24</t>
  </si>
  <si>
    <t>BRD25</t>
  </si>
  <si>
    <t>6 MONTHS  General Practice  - Dr Gilkar (B83653)</t>
  </si>
  <si>
    <t>BRD26</t>
  </si>
  <si>
    <t>6 MONTHS  General Practice  - The Ridge Medical Pract. (B83055)</t>
  </si>
  <si>
    <t>BRD27</t>
  </si>
  <si>
    <t>Doncaster &amp; Bassetlaw</t>
  </si>
  <si>
    <t>DOB01</t>
  </si>
  <si>
    <t>6 MONTHS  Obstetrics And Gynaecology  - Doncaster Royal Infirmary (RP5DR) (RP5DR)</t>
  </si>
  <si>
    <t>6 MONTHS  Geriatric Medicine  - Doncaster Royal Infirmary (RP5DR) (RP5DR)</t>
  </si>
  <si>
    <t>6 MONTHS  General Practice  - Kingthorne Group Practice (C86017)</t>
  </si>
  <si>
    <t>6 MONTHS  General Practice  - South Axholme Practice (B81043)</t>
  </si>
  <si>
    <t>DOB02</t>
  </si>
  <si>
    <t>6 MONTHS  Paediatrics  - Bassetlaw Hospital (RP5BA)</t>
  </si>
  <si>
    <t>6 MONTHS  Emergency Medicine  - Bassetlaw Hospital (RP5BA)</t>
  </si>
  <si>
    <t>6 MONTHS  General Practice  - Crown House Surgery (C84035)</t>
  </si>
  <si>
    <t>DOB03</t>
  </si>
  <si>
    <t>6 MONTHS  General Practice  - Don Valley Healthcare (C86023)</t>
  </si>
  <si>
    <t>6 MONTHS ITP General Practice Palliative Medicine - Riverside Health Centre (C84094)</t>
  </si>
  <si>
    <t>6 MONTHS  General (Internal) Medicine  - Bassetlaw Hospital (RP5BA)</t>
  </si>
  <si>
    <t>DOB04</t>
  </si>
  <si>
    <t>6 MONTHS  General Practice  - Conisbrough Group Practice (C86024)</t>
  </si>
  <si>
    <t>6 MONTHS ITP General Practice Drugs &amp; Alcohol - Riverside Health Centre (C84094)</t>
  </si>
  <si>
    <t>6 MONTHS  General Psychiatry  - Doncaster Mental Health Services (RXE23)</t>
  </si>
  <si>
    <t>6 MONTHS  Emergency Medicine  - Doncaster Royal Infirmary (RP5DR) (RP5DR)</t>
  </si>
  <si>
    <t>DOB05</t>
  </si>
  <si>
    <t>DOB06</t>
  </si>
  <si>
    <t>6 MONTHS  General Practice  - Dinnington Group Practice (C87002)</t>
  </si>
  <si>
    <t>6 MONTHS  Trauma And Orthopaedic Surgery  - Bassetlaw Hospital (RP5BA)</t>
  </si>
  <si>
    <t>6 MONTHS ITP General Practice Community Psychiatry - Great North Medical Group (C86001)</t>
  </si>
  <si>
    <t>DOB07</t>
  </si>
  <si>
    <t>6 MONTHS  Geriatric Medicine  - Mexborough Montague Hospital (Care of the Elderly) (RP544)</t>
  </si>
  <si>
    <t>6 MONTHS  General Practice  - White House Farm Medical Centre (C86021)</t>
  </si>
  <si>
    <t>6 MONTHS ITP General Practice Medical Education - The Scott Practice (C86019)</t>
  </si>
  <si>
    <t>DOB08</t>
  </si>
  <si>
    <t>6 MONTHS  Obstetrics And Gynaecology  - Doncaster Royal Infirmary (RP5DR)</t>
  </si>
  <si>
    <t>6 MONTHS ITP General Practice General Psychiatry - White House Farm Medical Centre (C86021)</t>
  </si>
  <si>
    <t>DOB09</t>
  </si>
  <si>
    <t>6 MONTHS  General Practice  - The Sandringham Practice (C86022)</t>
  </si>
  <si>
    <t>6 MONTHS  Palliative Medicine  - St. John's Hospice (RXEDL)</t>
  </si>
  <si>
    <t>DOB10</t>
  </si>
  <si>
    <t>6 MONTHS  Paediatrics  - Doncaster Royal Infirmary (RP5DR) (RP5DR)</t>
  </si>
  <si>
    <t>6 MONTHS  General Practice  - St. Johns Group Practice (C86020)</t>
  </si>
  <si>
    <t>6 MONTHS  General Practice  - The Tickhill &amp; Colliery Medical Practice (C86013)</t>
  </si>
  <si>
    <t>DOB11</t>
  </si>
  <si>
    <t>6 MONTHS ITP General Practice Child And Adolescent Psychiatry - Bawtry And Blyth Medical (C84101)</t>
  </si>
  <si>
    <t>6 MONTHS  General Practice  - Bawtry And Blyth Medical (C84101)</t>
  </si>
  <si>
    <t>DOB12</t>
  </si>
  <si>
    <t>6 MONTHS  General Practice  - The Oakwood Surgery (C86012)</t>
  </si>
  <si>
    <t>6 MONTHS  General Practice  - Riverside Health Centre (C84094)</t>
  </si>
  <si>
    <t>DOB13</t>
  </si>
  <si>
    <t>6 MONTHS  General Practice  - The Lakeside Practice (C86016)</t>
  </si>
  <si>
    <t>6 MONTHS  Otolaryngology  - Doncaster Royal Infirmary (RP5DR) (RP5DR)</t>
  </si>
  <si>
    <t>DOB14</t>
  </si>
  <si>
    <t>DOB15</t>
  </si>
  <si>
    <t>DOB16</t>
  </si>
  <si>
    <t>6 MONTHS  General Practice  - Larwood Surgery (C84001)</t>
  </si>
  <si>
    <t>DOB17</t>
  </si>
  <si>
    <t>DOB18</t>
  </si>
  <si>
    <t>DOB19</t>
  </si>
  <si>
    <t>6 MONTHS  General Surgery  - Doncaster Royal Infirmary (RP5DR) (RP5DR)</t>
  </si>
  <si>
    <t>DOB20</t>
  </si>
  <si>
    <t>6 MONTHS  General Practice  - The Burns Practice (C86007)</t>
  </si>
  <si>
    <t>DOB21</t>
  </si>
  <si>
    <t>DOB22</t>
  </si>
  <si>
    <t>DOB23</t>
  </si>
  <si>
    <t>6 MONTHS  General Practice  - The Scott Practice (C86019)</t>
  </si>
  <si>
    <t>DOB24</t>
  </si>
  <si>
    <t>6 MONTHS  General Practice  - Great North Medical Group (C86001)</t>
  </si>
  <si>
    <t>DOB25</t>
  </si>
  <si>
    <t>DOB26</t>
  </si>
  <si>
    <t>DOB27</t>
  </si>
  <si>
    <t>6 MONTHS  General Practice  - Kingfisher Family Practice (C84013)</t>
  </si>
  <si>
    <t>DOB28</t>
  </si>
  <si>
    <t>DOB29</t>
  </si>
  <si>
    <t>DOB30</t>
  </si>
  <si>
    <t>Harrogate</t>
  </si>
  <si>
    <t>H1</t>
  </si>
  <si>
    <t>6 MONTHS  Acute Internal Medicine  - Harrogate District Hospital (RCD01)</t>
  </si>
  <si>
    <t>6 MONTHS  General Practice  - Church Avenue Medical Group (B82059)</t>
  </si>
  <si>
    <t>6 MONTHS  Obstetrics And Gynaecology  - Harrogate District Hospital (RCD01)</t>
  </si>
  <si>
    <t>6 MONTHS ITP General Practice Palliative Medicine - Moss Healthcare Harrogate (B82013)</t>
  </si>
  <si>
    <t>H10</t>
  </si>
  <si>
    <t>6 MONTHS  Dermatology  - Harrogate District Hospital (RCD01)</t>
  </si>
  <si>
    <t>6 MONTHS  General Practice  - Collingham Church View Surgery (B86010)</t>
  </si>
  <si>
    <t>6 MONTHS  General Practice  - Moss Healthcare Harrogate (B82013)</t>
  </si>
  <si>
    <t>H11</t>
  </si>
  <si>
    <t>6 MONTHS  General Practice  - New Medical Centre (B86033)</t>
  </si>
  <si>
    <t>H12</t>
  </si>
  <si>
    <t>6 MONTHS  General Practice  - Park Parade Surgery (B82091)</t>
  </si>
  <si>
    <t>6 MONTHS  Haematology  - Harrogate District Hospital (RCD01)</t>
  </si>
  <si>
    <t>H2</t>
  </si>
  <si>
    <t>6 MONTHS  Geriatric Medicine  - Harrogate District Hospital (RCD01)</t>
  </si>
  <si>
    <t>6 MONTHS ITP General Practice General Psychiatry - Moss Healthcare Harrogate (B82013)</t>
  </si>
  <si>
    <t>H3</t>
  </si>
  <si>
    <t>6 MONTHS  Emergency Medicine  - Harrogate District Hospital (RCD01)</t>
  </si>
  <si>
    <t>6 MONTHS  Paediatrics  - Harrogate District Hospital (RCD01)</t>
  </si>
  <si>
    <t>6 MONTHS  General Practice  - Nidderdale Group Practice (B82004)</t>
  </si>
  <si>
    <t>H4</t>
  </si>
  <si>
    <t>H5</t>
  </si>
  <si>
    <t>6 MONTHS  General (Internal) Medicine  - Harrogate District Hospital (RCD01)</t>
  </si>
  <si>
    <t>6 MONTHS  General Psychiatry  - Tees, Esk And Wear Valleys NHS Trust (RX300)</t>
  </si>
  <si>
    <t>6 MONTHS  General Practice  - Beech House Surgery (B82069)</t>
  </si>
  <si>
    <t>H6</t>
  </si>
  <si>
    <t>H7</t>
  </si>
  <si>
    <t>6 MONTHS  General Practice  - The Spa Surgery (B82027)</t>
  </si>
  <si>
    <t>H8</t>
  </si>
  <si>
    <t>H9</t>
  </si>
  <si>
    <t>6 MONTHS  General Practice  - Eastgate Medical Group (B82060)</t>
  </si>
  <si>
    <t>Heart of Yorkshire</t>
  </si>
  <si>
    <t>HOYK10</t>
  </si>
  <si>
    <t>6 MONTHS  Obstetrics And Gynaecology  - Pinderfields General Hospital (RXF05)</t>
  </si>
  <si>
    <t>6 MONTHS  Geriatric Medicine  - Pinderfields General Hospital (RXF05)</t>
  </si>
  <si>
    <t>6 MONTHS  General Practice  - Henry Moore Clinic (B87018)</t>
  </si>
  <si>
    <t>6 MONTHS  General Practice  - King'S Medical Practice (B87039)</t>
  </si>
  <si>
    <t>HOYK11</t>
  </si>
  <si>
    <t>6 MONTHS  Emergency Medicine  - Pinderfields General Hospital (RXF05)</t>
  </si>
  <si>
    <t>HOYK12</t>
  </si>
  <si>
    <t>6 MONTHS  General Practice  - Pinfold Surgery (B87030)</t>
  </si>
  <si>
    <t>HOYK13</t>
  </si>
  <si>
    <t>6 MONTHS  Paediatrics  - Pinderfields General Hospital (RXF05)</t>
  </si>
  <si>
    <t>6 MONTHS  General Practice  - Crofton and Sharlston Med Prac (B87028)</t>
  </si>
  <si>
    <t>6 MONTHS  General Practice  - Mirfield Health Centre (B85019)</t>
  </si>
  <si>
    <t>HOYK14</t>
  </si>
  <si>
    <t>6 MONTHS  Respiratory Medicine  - Pinderfields General Hospital (RXF05)</t>
  </si>
  <si>
    <t>6 MONTHS  General Practice  - Middlestown (B87001)</t>
  </si>
  <si>
    <t>6 MONTHS ITP General Practice Cardiology - College Lane Surgery (B87003)</t>
  </si>
  <si>
    <t>HOYK15</t>
  </si>
  <si>
    <t>6 MONTHS  General Practice  - Windsor House Group Practice (B86057)</t>
  </si>
  <si>
    <t>6 MONTHS  General Practice  - Outwood Park Medical Centre (B87013)</t>
  </si>
  <si>
    <t>HOYK16</t>
  </si>
  <si>
    <t>6 MONTHS  General Practice  - Undercliffe Surgery (B85012)</t>
  </si>
  <si>
    <t>HOYK17</t>
  </si>
  <si>
    <t>6 MONTHS  General Psychiatry  - Fieldhead Hospital (RXG10)</t>
  </si>
  <si>
    <t>6 MONTHS ITP General Practice Forensic Psychiatry - Friarwood Surgery (B87011)</t>
  </si>
  <si>
    <t>HOYK18</t>
  </si>
  <si>
    <t>6 MONTHS  General Practice  - The Albion Mount Medical Practice (B85646)</t>
  </si>
  <si>
    <t>HOYK19</t>
  </si>
  <si>
    <t>6 MONTHS  General Practice  - The Greenway Medical Practice (B85030)</t>
  </si>
  <si>
    <t>HOYK1</t>
  </si>
  <si>
    <t>6 MONTHS ITP General Practice Dermatology - Blackburn Rd.Medical Ctr. (B85025)</t>
  </si>
  <si>
    <t>6 MONTHS  General Practice  - Brookroyd House (B85014)</t>
  </si>
  <si>
    <t>HOYK20</t>
  </si>
  <si>
    <t>6 MONTHS  General Practice  - Blackburn Rd.Medical Ctr. (B85025)</t>
  </si>
  <si>
    <t>6 MONTHS  General Practice  - Healds Road Surgery (B85055)</t>
  </si>
  <si>
    <t>HOYK21</t>
  </si>
  <si>
    <t>6 MONTHS  Public Health Medicine  - Kirklees Council (211)</t>
  </si>
  <si>
    <t>6 MONTHS  General Psychiatry  - Priestley Unit (RXGDD)</t>
  </si>
  <si>
    <t>HOYK22</t>
  </si>
  <si>
    <t>6 MONTHS  Otolaryngology  - Pinderfields General Hospital (RXF05)</t>
  </si>
  <si>
    <t>HOYK23</t>
  </si>
  <si>
    <t>6 MONTHS  General Practice  - College Lane Surgery (B87003)</t>
  </si>
  <si>
    <t>6 MONTHS  General Practice  - Orchard Croft (B87002)</t>
  </si>
  <si>
    <t>HOYK24</t>
  </si>
  <si>
    <t>6 MONTHS ITP Geriatric Medicine Stroke Medicine - Pinderfields General Hospital (RXF05)</t>
  </si>
  <si>
    <t>HOYK25</t>
  </si>
  <si>
    <t>6 MONTHS  General Practice  - Homestead (B87022)</t>
  </si>
  <si>
    <t>6 MONTHS  General Practice  - Lupset Health Centre (B87008)</t>
  </si>
  <si>
    <t>HOYK26</t>
  </si>
  <si>
    <t>6 MONTHS  General Practice  - North Road Suite,Ravensthorpe Health Ctr (B85009)</t>
  </si>
  <si>
    <t>HOYK27</t>
  </si>
  <si>
    <t>HOYK28</t>
  </si>
  <si>
    <t>6 MONTHS  General Practice  - Ossett Surgery (B87031)</t>
  </si>
  <si>
    <t>HOYK29</t>
  </si>
  <si>
    <t>6 MONTHS ITP General Practice Lifestyle Community based Health &amp; Wellbeing - Henry Moore Clinic (B87018)</t>
  </si>
  <si>
    <t>6 MONTHS  General Practice  - Trinity Medical Centre (B87017)</t>
  </si>
  <si>
    <t>HOYK2</t>
  </si>
  <si>
    <t>6 MONTHS  General Practice  - Chapelthorpe (B87020)</t>
  </si>
  <si>
    <t>HOYK30</t>
  </si>
  <si>
    <t>HOYK31</t>
  </si>
  <si>
    <t>HOYK32</t>
  </si>
  <si>
    <t>6 MONTHS ITP General Practice Community Sexual And Reproductive Health - Middlestown (B87001)</t>
  </si>
  <si>
    <t>HOYK33</t>
  </si>
  <si>
    <t>HOYK34</t>
  </si>
  <si>
    <t>HOYK35</t>
  </si>
  <si>
    <t>6 MONTHS ITP General Practice Ophthalmology - Mirfield Health Centre (B85019)</t>
  </si>
  <si>
    <t>HOYK36</t>
  </si>
  <si>
    <t>6 MONTHS  General Practice  - Northgate (B87007)</t>
  </si>
  <si>
    <t>HOYK37</t>
  </si>
  <si>
    <t>HOYK38</t>
  </si>
  <si>
    <t>6 MONTHS  General Psychiatry  - The Poplars (Southmoor Hospital) (RXG31)</t>
  </si>
  <si>
    <t>6 MONTHS  General Practice  - Eightlands Surgery (B85020)</t>
  </si>
  <si>
    <t>HOYK39</t>
  </si>
  <si>
    <t>6 MONTHS  General Practice  - White Rose Surgery (B87016)</t>
  </si>
  <si>
    <t>HOYK3</t>
  </si>
  <si>
    <t>6 MONTHS  General Practice  - Grove House Surgery (B85018)</t>
  </si>
  <si>
    <t>6 MONTHS  Rheumatology  - Pinderfields General Hospital (RXF05)</t>
  </si>
  <si>
    <t>6 MONTHS  General Practice  - St Thomas Road Surgery (B87009)</t>
  </si>
  <si>
    <t>HOYK40</t>
  </si>
  <si>
    <t>HOYK41</t>
  </si>
  <si>
    <t>6 MONTHS  General Practice  - New Southgate Surgery (B87027)</t>
  </si>
  <si>
    <t>6 MONTHS  Palliative Medicine  - Prince of Wales Hospice (8AV89)</t>
  </si>
  <si>
    <t>HOYK42</t>
  </si>
  <si>
    <t>HOYK43</t>
  </si>
  <si>
    <t>6 MONTHS  General Practice  - Riverside Medical Centre (B87005)</t>
  </si>
  <si>
    <t>HOYK44</t>
  </si>
  <si>
    <t>HOYK45</t>
  </si>
  <si>
    <t>HOYK46</t>
  </si>
  <si>
    <t>6 MONTHS  General Practice  - Rycroft Primary Care (B87016)</t>
  </si>
  <si>
    <t>HOYK47</t>
  </si>
  <si>
    <t>HOYK48</t>
  </si>
  <si>
    <t>6 MONTHS  General Practice  - Station Lane (B87032)</t>
  </si>
  <si>
    <t>HOYK4</t>
  </si>
  <si>
    <t>HOYK5</t>
  </si>
  <si>
    <t>HOYK6</t>
  </si>
  <si>
    <t>HOYK7</t>
  </si>
  <si>
    <t>HOYK8</t>
  </si>
  <si>
    <t>HOYK9</t>
  </si>
  <si>
    <t>Hull</t>
  </si>
  <si>
    <t>HULL1</t>
  </si>
  <si>
    <t>6 MONTHS  General Psychiatry  - Humber NHS Foundation Trust (RV900)</t>
  </si>
  <si>
    <t>6 MONTHS  General Practice  - Haxby Group Calvert &amp; Newington (B81675)</t>
  </si>
  <si>
    <t>6 MONTHS ITP General Practice Homeless - Modality Partnership (Hull) (Newland Surgery) (B81048003)</t>
  </si>
  <si>
    <t>6 MONTHS  Emergency Medicine  - Hull Royal Infirmary (RWA01)</t>
  </si>
  <si>
    <t>HULL10</t>
  </si>
  <si>
    <t>6 MONTHS  Infectious Diseases  - Castle Hill Hospital (RWA16)</t>
  </si>
  <si>
    <t>6 MONTHS  Geriatric Medicine  - Hull Royal Infirmary (RWA01)</t>
  </si>
  <si>
    <t>6 MONTHS ITP General Practice Community DME - Greengates Medical Group (B81101)</t>
  </si>
  <si>
    <t>HULL11</t>
  </si>
  <si>
    <t>6 MONTHS  Dermatology  - Hull Royal Infirmary (RWA01)</t>
  </si>
  <si>
    <t>6 MONTHS ITP General Practice Ophthalmology - The Snaith and Rawcliffe Medical Group (B81029)</t>
  </si>
  <si>
    <t>6 MONTHS  General Practice  - Eastgate Medical Group, Hornsea (B81004)</t>
  </si>
  <si>
    <t>HULL12</t>
  </si>
  <si>
    <t>6 MONTHS  Otolaryngology  - Castle Hill Hospital (RWA16)</t>
  </si>
  <si>
    <t>6 MONTHS  Infectious Diseases  - Hull Royal Infirmary (RWA01)</t>
  </si>
  <si>
    <t>6 MONTHS ITP General Practice Community Gynaecology - Conifer House Sexual Health Clinic (Y03450)</t>
  </si>
  <si>
    <t>6 MONTHS  General Practice  - The Ridings Medical Group (B81061)</t>
  </si>
  <si>
    <t>HULL13</t>
  </si>
  <si>
    <t>6 MONTHS  Rheumatology  - Hull Royal Infirmary (RWA01)</t>
  </si>
  <si>
    <t>6 MONTHS ITP General Practice Community and Ambulatory Care - East Hull Family Practice (B81008)</t>
  </si>
  <si>
    <t>HULL14</t>
  </si>
  <si>
    <t>6 MONTHS  Rehabilitation Medicine  - Castle Hill Hospital (RWA16)</t>
  </si>
  <si>
    <t>6 MONTHS  General Practice  - Gilberdyke Health Centre (B81041)</t>
  </si>
  <si>
    <t>HULL15</t>
  </si>
  <si>
    <t>6 MONTHS ITP General Practice Community and Ambulatory Care - St Andrews Surgery (B81027)</t>
  </si>
  <si>
    <t>6 MONTHS  General Practice  - The Medical Centre, Driffield (B81092)</t>
  </si>
  <si>
    <t>HULL16</t>
  </si>
  <si>
    <t>6 MONTHS  Trauma And Orthopaedic Surgery  - Castle Hill Hospital (RWA16)</t>
  </si>
  <si>
    <t>6 MONTHS ITP General Practice Community Diabetes - Sydenham Group Practice (B81058)</t>
  </si>
  <si>
    <t>HULL17</t>
  </si>
  <si>
    <t>6 MONTHS  General Practice  - Bartholomew Medical Group (B81068)</t>
  </si>
  <si>
    <t>HULL18</t>
  </si>
  <si>
    <t>6 MONTHS  Obstetrics And Gynaecology  - Hull Royal Infirmary (RWA01)</t>
  </si>
  <si>
    <t>6 MONTHS  Medical Oncology  - Castle Hill Hospital (RWA16)</t>
  </si>
  <si>
    <t>6 MONTHS  General Practice  - The Snaith and Rawcliffe Medical Group (B81029)</t>
  </si>
  <si>
    <t>6 MONTHS ITP General Practice Community DME - JEAN BISHOP INTEGRATED CARE CENTRE (NNFC5)</t>
  </si>
  <si>
    <t>HULL19</t>
  </si>
  <si>
    <t>6 MONTHS  General Practice  - The Park Surgery (B81037)</t>
  </si>
  <si>
    <t>HULL2</t>
  </si>
  <si>
    <t>6 MONTHS  General Practice  - Sydenham Group Practice (B81058)</t>
  </si>
  <si>
    <t>6 MONTHS ITP General Practice Community DME - The Ridings Medical Group (B81061)</t>
  </si>
  <si>
    <t>HULL20</t>
  </si>
  <si>
    <t>6 MONTHS  General Practice  - St Andrews Surgery (B81027)</t>
  </si>
  <si>
    <t>6 MONTHS ITP General Practice Drugs &amp; Alcohol - Haxby Group Calvert &amp; Newington (B81675)</t>
  </si>
  <si>
    <t>HULL21</t>
  </si>
  <si>
    <t>HULL22</t>
  </si>
  <si>
    <t>6 MONTHS  General Practice  - WILLERBY AND SWANLAND SURGERY  (B81024)</t>
  </si>
  <si>
    <t>6 MONTHS ITP General Practice Community DME - Haxby Group Hull (Y02747)</t>
  </si>
  <si>
    <t>HULL23</t>
  </si>
  <si>
    <t>6 MONTHS ITP General Practice Respiratory Medicine - Haxby Group Calvert &amp; Newington (B81675)</t>
  </si>
  <si>
    <t>6 MONTHS  General Practice  - Holderness Health (Church View Surgery) (B81025007)</t>
  </si>
  <si>
    <t>HULL24</t>
  </si>
  <si>
    <t>6 MONTHS ITP General Practice Vascular Surgery - Old Fire Station Surgery (B81051)</t>
  </si>
  <si>
    <t>HULL25</t>
  </si>
  <si>
    <t>6 MONTHS ITP General Practice Academic - East Hull Family Practice (B81008)</t>
  </si>
  <si>
    <t>6 MONTHS  General Practice  - Dr Jad Weir &amp; Partners (B81040)</t>
  </si>
  <si>
    <t>HULL26</t>
  </si>
  <si>
    <t>6 MONTHS  Respiratory Medicine  - Castle Hill Hospital (RWA16)</t>
  </si>
  <si>
    <t>HULL27</t>
  </si>
  <si>
    <t>6 MONTHS ITP General Practice Community DME - The Avenues Medical Centre (B81035)</t>
  </si>
  <si>
    <t>6 MONTHS  General Practice  - East Hull Family Practice (B81008)</t>
  </si>
  <si>
    <t>HULL28</t>
  </si>
  <si>
    <t>6 MONTHS ITP General Practice Community DME - St Andrews Surgery (B81027)</t>
  </si>
  <si>
    <t>HULL29</t>
  </si>
  <si>
    <t>6 MONTHS ITP General Practice Community DME - Dr Jad Weir &amp; Partners (B81040)</t>
  </si>
  <si>
    <t>HULL3</t>
  </si>
  <si>
    <t>6 MONTHS  General Practice  - Old Fire Station Surgery (B81051)</t>
  </si>
  <si>
    <t>HULL30</t>
  </si>
  <si>
    <t>HULL31</t>
  </si>
  <si>
    <t>6 MONTHS ITP General Practice Community Oncology - The Sutton Manor Surgery (B81020)</t>
  </si>
  <si>
    <t>HULL32</t>
  </si>
  <si>
    <t>HULL33</t>
  </si>
  <si>
    <t>HULL34</t>
  </si>
  <si>
    <t>HULL35</t>
  </si>
  <si>
    <t>6 MONTHS  General Practice  - Haxby Group Hull (Y02747)</t>
  </si>
  <si>
    <t>HULL36</t>
  </si>
  <si>
    <t>6 MONTHS  General Practice  - Modality Partnership (Hull) (New Hall Surgery) (B81048003)</t>
  </si>
  <si>
    <t>HULL4</t>
  </si>
  <si>
    <t>6 MONTHS  General Practice  - The Bridge Group Practice (B81046)</t>
  </si>
  <si>
    <t>HULL5</t>
  </si>
  <si>
    <t>6 MONTHS  Cardiology  - Castle Hill Hospital (RWA16)</t>
  </si>
  <si>
    <t>HULL6</t>
  </si>
  <si>
    <t>6 MONTHS  Geriatric Medicine  - Castle Hill Hospital (RWA16)</t>
  </si>
  <si>
    <t>6 MONTHS  General Practice  - Goodheart Surgery (B81119)</t>
  </si>
  <si>
    <t>HULL7</t>
  </si>
  <si>
    <t>6 MONTHS  Palliative Medicine  - Hull Royal Infirmary (RWA01)</t>
  </si>
  <si>
    <t>HULL8</t>
  </si>
  <si>
    <t>HULL9</t>
  </si>
  <si>
    <t>Leeds</t>
  </si>
  <si>
    <t>LD1</t>
  </si>
  <si>
    <t>6 MONTHS  Obstetrics And Gynaecology  - St James's University Hospital (RR813)</t>
  </si>
  <si>
    <t>6 MONTHS ITP General Practice Frailty - Location TBC</t>
  </si>
  <si>
    <t>6 MONTHS  Emergency Medicine  - St James's University Hospital (RR813)</t>
  </si>
  <si>
    <t>LD10</t>
  </si>
  <si>
    <t>6 MONTHS  Otolaryngology  - Leeds General Infirmary (RR801)</t>
  </si>
  <si>
    <t>6 MONTHS ITP General Practice General Psychiatry - Location TBC</t>
  </si>
  <si>
    <t>LD11</t>
  </si>
  <si>
    <t>6 MONTHS  Geriatric Medicine  - St James's University Hospital (RR813)</t>
  </si>
  <si>
    <t>6 MONTHS ITP General Practice Stroke Medicine - Location TBC</t>
  </si>
  <si>
    <t>6 MONTHS  Paediatrics  - Leeds General Infirmary (RR801)</t>
  </si>
  <si>
    <t>LD12</t>
  </si>
  <si>
    <t>6 MONTHS ITP General Practice Palliative Medicine - Location TBC</t>
  </si>
  <si>
    <t>LD13</t>
  </si>
  <si>
    <t>LD14</t>
  </si>
  <si>
    <t>6 MONTHS  Medical Oncology  - St James's University Hospital (RR813)</t>
  </si>
  <si>
    <t>6 MONTHS ITP General Practice Paediatrics - Location TBC</t>
  </si>
  <si>
    <t>LD15</t>
  </si>
  <si>
    <t>6 MONTHS ITP Stroke Medicine Neurology -  - Location TBC</t>
  </si>
  <si>
    <t>6 MONTHS ITP General Practice Community Sexual Health - Location TBC</t>
  </si>
  <si>
    <t>LD16</t>
  </si>
  <si>
    <t>6 MONTHS  General (Internal) Medicine  - The Leeds Teaching Hospitals NHS Trust HQ (RR800)</t>
  </si>
  <si>
    <t>6 MONTHS  General Psychiatry  - The Mount (RGD05)</t>
  </si>
  <si>
    <t>LD17</t>
  </si>
  <si>
    <t>LD18</t>
  </si>
  <si>
    <t>6 MONTHS ITP General Practice Respiratory Medicine - Location TBC</t>
  </si>
  <si>
    <t>6 MONTHS  Palliative Medicine  - Sue Ryder Care Centre (Wheatfields) (8AV11)</t>
  </si>
  <si>
    <t>LD19</t>
  </si>
  <si>
    <t>6 MONTHS ITP General Practice Cardiology - Location TBC</t>
  </si>
  <si>
    <t>6 MONTHS  Geriatric Medicine  - South Leeds Independence Centre (RY686)</t>
  </si>
  <si>
    <t>LD2</t>
  </si>
  <si>
    <t>LD20</t>
  </si>
  <si>
    <t>6 MONTHS ITP Stroke Medicine Neurology - Location TBC</t>
  </si>
  <si>
    <t>LD21</t>
  </si>
  <si>
    <t>6 MONTHS  Respiratory Medicine  - St James's University Hospital (RR813)</t>
  </si>
  <si>
    <t>LD22</t>
  </si>
  <si>
    <t>6 MONTHS  Renal Medicine  - St James's University Hospital (RR813)</t>
  </si>
  <si>
    <t>LD23</t>
  </si>
  <si>
    <t>6 MONTHS  Cardiology  - Leeds General Infirmary (RR801)</t>
  </si>
  <si>
    <t>LD24</t>
  </si>
  <si>
    <t>6 MONTHS ITP General Practice Homeless - Location TBC</t>
  </si>
  <si>
    <t>LD25</t>
  </si>
  <si>
    <t>LD26</t>
  </si>
  <si>
    <t>6 MONTHS ITP General Practice Renal Medicine - Location TBC</t>
  </si>
  <si>
    <t>LD27</t>
  </si>
  <si>
    <t>6 MONTHS ITP General Practice Obstetrics And Gynaecology - Location TBC</t>
  </si>
  <si>
    <t>LD28</t>
  </si>
  <si>
    <t>6 MONTHS ITP General Practice Clinical Genetics - Location TBC</t>
  </si>
  <si>
    <t>LD29</t>
  </si>
  <si>
    <t>6 MONTHS ITP General Practice Rehabilitation Medicine - Location TBC</t>
  </si>
  <si>
    <t>6 MONTHS  Rheumatology  - Chapel Allerton Hospital (RR819)</t>
  </si>
  <si>
    <t>LD3</t>
  </si>
  <si>
    <t>6 MONTHS  General Practice  - Ashfield Medical Centre (B86055)</t>
  </si>
  <si>
    <t>LD30</t>
  </si>
  <si>
    <t>6 MONTHS  General (Internal) Medicine  - St James's University Hospital (RR813)</t>
  </si>
  <si>
    <t>LD31</t>
  </si>
  <si>
    <t>LD32</t>
  </si>
  <si>
    <t>6 MONTHS ITP General Practice Rheumatology - Location TBC</t>
  </si>
  <si>
    <t>LD33</t>
  </si>
  <si>
    <t>LD34</t>
  </si>
  <si>
    <t>LD35</t>
  </si>
  <si>
    <t>6 MONTHS  Emergency Medicine  - Leeds General Infirmary (RR801)</t>
  </si>
  <si>
    <t>LD36</t>
  </si>
  <si>
    <t>LD37</t>
  </si>
  <si>
    <t>LD38</t>
  </si>
  <si>
    <t>6 MONTHS ITP Haematology Medical Oncology - Location TBC</t>
  </si>
  <si>
    <t>LD39</t>
  </si>
  <si>
    <t>LD4</t>
  </si>
  <si>
    <t>LD5</t>
  </si>
  <si>
    <t>6 MONTHS ITP General Practice Clinical Oncology - Location TBC</t>
  </si>
  <si>
    <t>LD6</t>
  </si>
  <si>
    <t>LD7</t>
  </si>
  <si>
    <t>6 MONTHS  Obstetrics And Gynaecology  - Leeds General Infirmary (RR801)</t>
  </si>
  <si>
    <t>LD8</t>
  </si>
  <si>
    <t>6 MONTHS ITP General Practice Medical Microbiology - Location TBC</t>
  </si>
  <si>
    <t>LD9</t>
  </si>
  <si>
    <t>Northallerton</t>
  </si>
  <si>
    <t>NA01</t>
  </si>
  <si>
    <t>6 MONTHS ITP General Practice Palliative Medicine - Masham Branch Surgery (B82030001) (B82030)</t>
  </si>
  <si>
    <t>6 MONTHS  Obstetrics And Gynaecology  - Friarage Hospital (RTR45)</t>
  </si>
  <si>
    <t>6 MONTHS  General Practice  - Leyburn Medical Practice (B82078)</t>
  </si>
  <si>
    <t>NA02</t>
  </si>
  <si>
    <t>6 MONTHS ITP General Practice General Psychiatry - North House Surgery (B82008)</t>
  </si>
  <si>
    <t>6 MONTHS  Paediatrics  - Friarage Hospital (RTR45)</t>
  </si>
  <si>
    <t>6 MONTHS  General (Internal) Medicine  - Friarage Hospital (RTR45)</t>
  </si>
  <si>
    <t>NA03</t>
  </si>
  <si>
    <t>3 MONTHS  Emergency Medicine  - Darlington Memorial Hospital (RLBCH)</t>
  </si>
  <si>
    <t>3 MONTHS  Otolaryngology  - Darlington Memorial Hospital (RLBCH)</t>
  </si>
  <si>
    <t>6 MONTHS  General Practice  - Harewood Medical Practice (B82104)</t>
  </si>
  <si>
    <t>6 MONTHS ITP General Practice General Psychiatry - Glebe House Surgery (B82066)</t>
  </si>
  <si>
    <t>NA04</t>
  </si>
  <si>
    <t>6 MONTHS ITP General Practice Palliative Medicine - Leyburn Medical Practice (B82078)</t>
  </si>
  <si>
    <t>NA05</t>
  </si>
  <si>
    <t>6 MONTHS ITP General Practice Paediatrics - Catterick Health Centre (B82023)</t>
  </si>
  <si>
    <t>NA06</t>
  </si>
  <si>
    <t>6 MONTHS  General Practice  - Stokesley Surgery (B82044)</t>
  </si>
  <si>
    <t>NA07</t>
  </si>
  <si>
    <t>6 MONTHS ITP General Practice Paediatrics - Mowbray House Surgery (B82050)</t>
  </si>
  <si>
    <t>NA08</t>
  </si>
  <si>
    <t>6 MONTHS  General Practice  - Glebe House Surgery (B82066)</t>
  </si>
  <si>
    <t>6 MONTHS ITP General Practice General Psychiatry - Mayford House Surgery (B82075)</t>
  </si>
  <si>
    <t>NA09</t>
  </si>
  <si>
    <t>NA10</t>
  </si>
  <si>
    <t>6 MONTHS ITP General Practice Paediatrics - North House Surgery (B82008)</t>
  </si>
  <si>
    <t>6 MONTHS  General Practice  - North House Surgery (B82008)</t>
  </si>
  <si>
    <t>Northern Lincolnshire</t>
  </si>
  <si>
    <t>NLS1</t>
  </si>
  <si>
    <t>6 MONTHS  Emergency Medicine  - Diana Princess of Wales Hospital (RJL30)</t>
  </si>
  <si>
    <t>6 MONTHS  Obstetrics And Gynaecology  - Diana Princess of Wales Hospital (RJL30)</t>
  </si>
  <si>
    <t>6 MONTHS  General Psychiatry  - NAVIGO (Y03070)</t>
  </si>
  <si>
    <t>NLS2</t>
  </si>
  <si>
    <t>6 MONTHS  Gastroenterology  - Diana Princess of Wales Hospital (RJL30)</t>
  </si>
  <si>
    <t>NLS3</t>
  </si>
  <si>
    <t>6 MONTHS  Dermatology  - Diana Princess of Wales Hospital (RJL30)</t>
  </si>
  <si>
    <t>NLS4</t>
  </si>
  <si>
    <t>6 MONTHS  Paediatrics  - Diana Princess of Wales Hospital (RJL30)</t>
  </si>
  <si>
    <t>NLS5</t>
  </si>
  <si>
    <t>6 MONTHS  Medical Assessment Unit (MAU)  - Scunthorpe General Hospital (RJL32)</t>
  </si>
  <si>
    <t>6 MONTHS  Obstetrics And Gynaecology  - Scunthorpe General Hospital (RJL32)</t>
  </si>
  <si>
    <t>6 MONTHS  Palliative Medicine  - Lindsey Lodge Hospice (8AP85)</t>
  </si>
  <si>
    <t>NLS6</t>
  </si>
  <si>
    <t>6 MONTHS  Paediatrics  - Scunthorpe General Hospital (RJL32)</t>
  </si>
  <si>
    <t>NLS7</t>
  </si>
  <si>
    <t>6 MONTHS  Emergency Medicine  - Scunthorpe General Hospital (RJL32)</t>
  </si>
  <si>
    <t>NLS8</t>
  </si>
  <si>
    <t>6 MONTHS  General Psychiatry  - Rotherham, Doncaster and South Humber (RXE00)</t>
  </si>
  <si>
    <t>Pennine</t>
  </si>
  <si>
    <t>PN01</t>
  </si>
  <si>
    <t>6 MONTHS ITP General Practice Obstetrics And Gynaecology - Spring Hall Group Practice (B84012)</t>
  </si>
  <si>
    <t>6 MONTHS  Acute Internal Medicine  - Calderdale Royal Hospital (RWY02)</t>
  </si>
  <si>
    <t>6 MONTHS  General Psychiatry  - Laura Mitchell Health Centre (RWY06)</t>
  </si>
  <si>
    <t>PN02</t>
  </si>
  <si>
    <t>PN03</t>
  </si>
  <si>
    <t>6 MONTHS  Obstetrics And Gynaecology  - Calderdale Royal Hospital (RWY02)</t>
  </si>
  <si>
    <t>6 MONTHS ITP General Practice Palliative Medicine - Spring Hall Group Practice (B84012)</t>
  </si>
  <si>
    <t>PN05</t>
  </si>
  <si>
    <t>6 MONTHS ITP General Practice Renal Medicine - Stainland Road Medical Centre (B84009)</t>
  </si>
  <si>
    <t>PN07</t>
  </si>
  <si>
    <t>6 MONTHS ITP General Practice Ophthalmology - Dr Chin and Partners (B84008)</t>
  </si>
  <si>
    <t>6 MONTHS  Emergency Medicine  - Calderdale Royal Hospital (RWY02)</t>
  </si>
  <si>
    <t>PN08</t>
  </si>
  <si>
    <t>6 MONTHS ITP General Practice General Surgery - Spring Hall Group Practice (B84012)</t>
  </si>
  <si>
    <t>6 MONTHS  Geriatric Medicine  - Huddersfield Royal Infirmary (RWY01)</t>
  </si>
  <si>
    <t>PN09</t>
  </si>
  <si>
    <t>6 MONTHS  Paediatrics  - Calderdale Royal Hospital (RWY02)</t>
  </si>
  <si>
    <t>PN10</t>
  </si>
  <si>
    <t>6 MONTHS ITP General Practice Community and Ambulatory Care - Rastrick Health Centre (B84014)</t>
  </si>
  <si>
    <t>PN12</t>
  </si>
  <si>
    <t>6 MONTHS ITP General Practice Community Sexual And Reproductive Health - Brig Royd Surgery (B84007)</t>
  </si>
  <si>
    <t>6 MONTHS  Rehabilitation Medicine  - Calderdale Royal Hospital (RWY02)</t>
  </si>
  <si>
    <t>PN13</t>
  </si>
  <si>
    <t>6 MONTHS ITP General Practice Community Sexual Health - Colne Valley Group Practice (B85054)</t>
  </si>
  <si>
    <t>6 MONTHS  Palliative Medicine  - Kirkwood Hospice (Yorkshire Pennine) (8AT59)</t>
  </si>
  <si>
    <t>PN14</t>
  </si>
  <si>
    <t>6 MONTHS  Cardiology  - Calderdale Royal Hospital (RWY02)</t>
  </si>
  <si>
    <t>PN15</t>
  </si>
  <si>
    <t>6 MONTHS ITP General Practice General Surgery - Kirkburton Health Centre (B85026)</t>
  </si>
  <si>
    <t>6 MONTHS  Emergency Medicine  - Huddersfield Royal Infirmary (RWY01)</t>
  </si>
  <si>
    <t>PN16</t>
  </si>
  <si>
    <t>6 MONTHS ITP General Practice General Psychiatry - Kirkburton Health Centre (B85026)</t>
  </si>
  <si>
    <t>PN17</t>
  </si>
  <si>
    <t>6 MONTHS ITP General Practice Paediatrics - The Junction Surgery (B85660)</t>
  </si>
  <si>
    <t>PN18</t>
  </si>
  <si>
    <t>6 MONTHS ITP General Practice Community Sexual Health - Spring Hall Group Practice (B84012)</t>
  </si>
  <si>
    <t>6 MONTHS  General (Internal) Medicine  - Calderdale Royal Hospital (RWY02)</t>
  </si>
  <si>
    <t>PN19</t>
  </si>
  <si>
    <t>6 MONTHS ITP General Practice Paediatrics - Stainland Road Medical Centre (B84009)</t>
  </si>
  <si>
    <t>PN21</t>
  </si>
  <si>
    <t>6 MONTHS ITP General Practice Palliative Medicine - Elmwood Family Doctors (B85006)</t>
  </si>
  <si>
    <t>PN22</t>
  </si>
  <si>
    <t>6 MONTHS ITP General Psychiatry General Psychiatry - Enfield Down (RXG36)</t>
  </si>
  <si>
    <t>PN23</t>
  </si>
  <si>
    <t>6 MONTHS  Gastroenterology  - Huddersfield Royal Infirmary (RWY01)</t>
  </si>
  <si>
    <t>PN24</t>
  </si>
  <si>
    <t>6 MONTHS ITP General Practice Obstetrics And Gynaecology - Meltham Road Surgery (B85016)</t>
  </si>
  <si>
    <t>P25</t>
  </si>
  <si>
    <t>PN27</t>
  </si>
  <si>
    <t>6 MONTHS  Trauma And Orthopaedic Surgery  - Huddersfield Royal Infirmary (RWY01)</t>
  </si>
  <si>
    <t>6 MONTHS ITP General Practice Clinical Oncology - Newsome Surgery (B85037)</t>
  </si>
  <si>
    <t>6 MONTHS  General Psychiatry  - Folly Hall (RXG77)</t>
  </si>
  <si>
    <t>PN28</t>
  </si>
  <si>
    <t>PN29</t>
  </si>
  <si>
    <t>6 MONTHS  General Surgery  - Huddersfield Royal Infirmary (RWY01)</t>
  </si>
  <si>
    <t>6 MONTHS ITP General Practice Haematology - Paddock and Longwood Family Practice (B85042)</t>
  </si>
  <si>
    <t>PN30</t>
  </si>
  <si>
    <t>PN31</t>
  </si>
  <si>
    <t>6 MONTHS ITP General Practice Otolaryngology - Station Road Surgery (B84001)</t>
  </si>
  <si>
    <t>PN32</t>
  </si>
  <si>
    <t>PN33</t>
  </si>
  <si>
    <t>6 MONTHS ITP General Practice Dermatology - Rydings Hall Surgery (B84003)</t>
  </si>
  <si>
    <t>PN34</t>
  </si>
  <si>
    <t>PN35</t>
  </si>
  <si>
    <t>6 MONTHS  Palliative Medicine  - Overgate Hospice (8AT30)</t>
  </si>
  <si>
    <t>PN36</t>
  </si>
  <si>
    <t>6 MONTHS  Otolaryngology  - Calderdale Royal Hospital (RWY02)</t>
  </si>
  <si>
    <t>PN37</t>
  </si>
  <si>
    <t>PN39</t>
  </si>
  <si>
    <t>PN40</t>
  </si>
  <si>
    <t>6 MONTHS  General Practice  - Keighley Road Surgery (B84010)</t>
  </si>
  <si>
    <t>PN41</t>
  </si>
  <si>
    <t>6 MONTHS  Acute Internal Medicine  - Huddersfield Royal Infirmary (RWY01)</t>
  </si>
  <si>
    <t>6 MONTHS ITP General Practice General Psychiatry - The Boulevard Medical Practice (B84019)</t>
  </si>
  <si>
    <t>PN42</t>
  </si>
  <si>
    <t>PN43</t>
  </si>
  <si>
    <t>6 MONTHS ITP General Practice General Practice - The Boulevard Medical Practice (B84019)</t>
  </si>
  <si>
    <t>PN44</t>
  </si>
  <si>
    <t>Rotherham</t>
  </si>
  <si>
    <t>RH01</t>
  </si>
  <si>
    <t>6 MONTHS  General Practice  - The Rose Tree PMS Practice (C85014)</t>
  </si>
  <si>
    <t>6 MONTHS  Obstetrics And Gynaecology  - Rotherham District General Hospital (RFRPA)</t>
  </si>
  <si>
    <t>6 MONTHS ITP General Practice Urgent &amp; Emergency Care Centre (UECC) - Broom Lane Medical Centre (C87012)</t>
  </si>
  <si>
    <t>3 MONTHS  Cardiology  - Rotherham District General Hospital (RFRPA)</t>
  </si>
  <si>
    <t>3 MONTHS  Respiratory Medicine  - Rotherham District General Hospital (RFRPA)</t>
  </si>
  <si>
    <t>RH02</t>
  </si>
  <si>
    <t>6 MONTHS ITP General Practice Paediatrics - Kiveton Park Medical Practice (C87004)</t>
  </si>
  <si>
    <t>6 MONTHS  General Practice  - Upperthorpe Medical Centre (C88031)</t>
  </si>
  <si>
    <t>6 MONTHS  General Psychiatry  - Rotherham District General Hospital (RFRPA)</t>
  </si>
  <si>
    <t>RH03</t>
  </si>
  <si>
    <t>6 MONTHS ITP General Practice Urgent &amp; Emergency Care Centre (UECC) - Brinsworth Medical Centre (C87009)</t>
  </si>
  <si>
    <t>6 MONTHS  Paediatrics  - Rotherham District General Hospital (RFRPA)</t>
  </si>
  <si>
    <t>6 MONTHS  General Practice  - Stag Medical Centre (C87007)</t>
  </si>
  <si>
    <t>RH04</t>
  </si>
  <si>
    <t>6 MONTHS ITP General Practice Public Health Medicine - Brinsworth Medical Centre (C87009)</t>
  </si>
  <si>
    <t>6 MONTHS  Emergency Medicine  - Rotherham District General Hospital (RFRPA)</t>
  </si>
  <si>
    <t>6 MONTHS  General Practice  - St Ann's Medical Centre (C87005)</t>
  </si>
  <si>
    <t>RH05</t>
  </si>
  <si>
    <t>6 MONTHS ITP General Practice Hub &amp; Spoke - Shakespeare Road Surgery (C87608)</t>
  </si>
  <si>
    <t>RH06</t>
  </si>
  <si>
    <t>6 MONTHS ITP General Practice Hub &amp; Spoke - Blyth Road Medical Centre (C87616)</t>
  </si>
  <si>
    <t>3 MONTHS  Trauma And Orthopaedic Surgery  - Rotherham District General Hospital (RFRPA)</t>
  </si>
  <si>
    <t>3 MONTHS  General Surgery  - Rotherham District General Hospital (RFRPA)</t>
  </si>
  <si>
    <t>RH07</t>
  </si>
  <si>
    <t>6 MONTHS ITP General Practice Community Sexual And Reproductive Health - Dinnington Group Practice (C87002)</t>
  </si>
  <si>
    <t>6 MONTHS  General Practice  - Broom Lane Medical Centre (C87012)</t>
  </si>
  <si>
    <t>6 MONTHS  Geriatric Medicine  - Rotherham District General Hospital (RFRPA)</t>
  </si>
  <si>
    <t>RH08</t>
  </si>
  <si>
    <t>6 MONTHS ITP General Practice Public Health Medicine - High Street Surgery (C87018)</t>
  </si>
  <si>
    <t>6 MONTHS  General Practice  - Manor Field Surgery (C87620)</t>
  </si>
  <si>
    <t>6 MONTHS  Dermatology  - Rotherham District General Hospital (RFRPA)</t>
  </si>
  <si>
    <t>RH09</t>
  </si>
  <si>
    <t>RH10</t>
  </si>
  <si>
    <t>6 MONTHS ITP General Practice Urgent &amp; Emergency Care Centre (UECC) - St Ann's Medical Centre (C87005)</t>
  </si>
  <si>
    <t>RH11</t>
  </si>
  <si>
    <t>6 MONTHS ITP General Practice Community Physician - Village Surgery (C87022)</t>
  </si>
  <si>
    <t>6 MONTHS  General Practice  - Ashville Medical Centre PMS Practice (C85003)</t>
  </si>
  <si>
    <t>RH12</t>
  </si>
  <si>
    <t>6 MONTHS ITP General Practice Community Paediatrics - Village Surgery (C87022)</t>
  </si>
  <si>
    <t>RH13</t>
  </si>
  <si>
    <t>6 MONTHS  General Practice  - Swallownest Health Centre (C87008)</t>
  </si>
  <si>
    <t>6 MONTHS ITP General Practice Musculoskeletal Medicine - High Street Surgery (C87018)</t>
  </si>
  <si>
    <t>Scarborough</t>
  </si>
  <si>
    <t>SC01</t>
  </si>
  <si>
    <t>6 MONTHS  Emergency Medicine  - Scarborough General Hospital (RCBCA)</t>
  </si>
  <si>
    <t>6 MONTHS  Obstetrics And Gynaecology  - Scarborough General Hospital (RCBCA)</t>
  </si>
  <si>
    <t>6 MONTHS ITP General Practice Planetary Health - Sleights And Sandsend Medical Practice (B82101)</t>
  </si>
  <si>
    <t>SC02</t>
  </si>
  <si>
    <t>6 MONTHS  Geriatric Medicine  - Scarborough General Hospital (RCBCA)</t>
  </si>
  <si>
    <t>6 MONTHS  Paediatrics  - Scarborough General Hospital (RCBCA)</t>
  </si>
  <si>
    <t>6 MONTHS ITP General Practice Community Sexual Health - Ayton And Snainton Medical Practice (B82063)</t>
  </si>
  <si>
    <t>SC03</t>
  </si>
  <si>
    <t>6 MONTHS ITP General Practice Learning Disabilities - Ayton And Snainton Medical Practice (B82063)</t>
  </si>
  <si>
    <t>SC04</t>
  </si>
  <si>
    <t>6 MONTHS  General Psychiatry  - Princess Road Clinic (RX300)</t>
  </si>
  <si>
    <t>SC05</t>
  </si>
  <si>
    <t>SC06</t>
  </si>
  <si>
    <t>6 MONTHS ITP General Practice Inclusion Health - Falsgrave Surgery (B82038)</t>
  </si>
  <si>
    <t>SC07</t>
  </si>
  <si>
    <t>SC08</t>
  </si>
  <si>
    <t>SC09</t>
  </si>
  <si>
    <t>Sheffield</t>
  </si>
  <si>
    <t>SF01</t>
  </si>
  <si>
    <t>6 MONTHS  Obstetrics And Gynaecology  - Jessop Wing (RHQJH)</t>
  </si>
  <si>
    <t>6 MONTHS  Old Age Psychiatry  - Edmund Road (TAHYE)</t>
  </si>
  <si>
    <t xml:space="preserve">6 MONTHS  General Practice - Location TBC </t>
  </si>
  <si>
    <t>SF02</t>
  </si>
  <si>
    <t>6 MONTHS  Respiratory Medicine  - Northern General Hospital (RHQNG)</t>
  </si>
  <si>
    <t xml:space="preserve">6 MONTHS ITP General Practice Medical Education - Location TBC </t>
  </si>
  <si>
    <t>6 MONTHS  Emergency Medicine  - Northern General Hospital (RHQNG)</t>
  </si>
  <si>
    <t>SF03</t>
  </si>
  <si>
    <t>6 MONTHS  Palliative Medicine  - St Luke's Hospice (8A101)</t>
  </si>
  <si>
    <t>6 MONTHS  Geriatric Medicine  - Northern General Hospital (RHQNG)</t>
  </si>
  <si>
    <t>SF04</t>
  </si>
  <si>
    <t>6 MONTHS  Gastroenterology  - Northern General Hospital (RHQNG)</t>
  </si>
  <si>
    <t xml:space="preserve">6 MONTHS ITP General Practice Community Paediatrics - Location TBC </t>
  </si>
  <si>
    <t>SF05</t>
  </si>
  <si>
    <t xml:space="preserve">6 MONTHS ITP General Practice Frailty - Location TBC </t>
  </si>
  <si>
    <t>6 MONTHS  Dermatology  - Royal Hallamshire Hospital (RHQHH)</t>
  </si>
  <si>
    <t>6 MONTHS  General Psychiatry  - The Longley Centre (TAHCC)</t>
  </si>
  <si>
    <t>SF06</t>
  </si>
  <si>
    <t>6 MONTHS  Haematology  - Royal Hallamshire Hospital (RHQHH)</t>
  </si>
  <si>
    <t>SF07</t>
  </si>
  <si>
    <t>6 MONTHS  Emergency Medicine  - Sheffield Children's Hospital (RCUEF) (RCUEF)</t>
  </si>
  <si>
    <t>SF08</t>
  </si>
  <si>
    <t>6 MONTHS  Rehabilitation Medicine  - Northern General Hospital (RHQNG)</t>
  </si>
  <si>
    <t xml:space="preserve">6 MONTHS ITP General Practice Community Sexual Health - Location TBC </t>
  </si>
  <si>
    <t>SF09</t>
  </si>
  <si>
    <t xml:space="preserve">6 MONTHS ITP General Practice Same Day Emergency Care (SDEC) -  - Location TBC </t>
  </si>
  <si>
    <t>6 MONTHS  Clinical Oncology  - Weston Park Hospital (RHQWP)</t>
  </si>
  <si>
    <t>SF10</t>
  </si>
  <si>
    <t>SF11</t>
  </si>
  <si>
    <t>6 MONTHS  Otolaryngology  - Royal Hallamshire Hospital (RHQHH)</t>
  </si>
  <si>
    <t>SF12</t>
  </si>
  <si>
    <t xml:space="preserve">6 MONTHS ITP General Practice Academic - Location TBC </t>
  </si>
  <si>
    <t>SF13</t>
  </si>
  <si>
    <t>SF14</t>
  </si>
  <si>
    <t xml:space="preserve">6 MONTHS ITP General Practice Cardiology - Location TBC </t>
  </si>
  <si>
    <t>6 MONTHS  Rheumatology  - Royal Hallamshire Hospital (RHQHH)</t>
  </si>
  <si>
    <t>SF15</t>
  </si>
  <si>
    <t>SF16</t>
  </si>
  <si>
    <t>6 MONTHS  Renal Medicine  - Northern General Hospital (RHQNG)</t>
  </si>
  <si>
    <t>SF17</t>
  </si>
  <si>
    <t>SF18</t>
  </si>
  <si>
    <t xml:space="preserve">6 MONTHS ITP General Practice Respiratory Medicine - Location TBC </t>
  </si>
  <si>
    <t>SF19</t>
  </si>
  <si>
    <t>6 MONTHS ITP General Practice Community Paediatrics - Location TBC</t>
  </si>
  <si>
    <t>6 MONTHS  General Practice - Location TBC</t>
  </si>
  <si>
    <t>SF20</t>
  </si>
  <si>
    <t>SF21</t>
  </si>
  <si>
    <t>SF22</t>
  </si>
  <si>
    <t>SF23</t>
  </si>
  <si>
    <t>SF24</t>
  </si>
  <si>
    <t>SF25</t>
  </si>
  <si>
    <t>SF26</t>
  </si>
  <si>
    <t>SF27</t>
  </si>
  <si>
    <t>6 MONTHS  Infectious Diseases  - Royal Hallamshire Hospital (RHQHH)</t>
  </si>
  <si>
    <t>SF28</t>
  </si>
  <si>
    <t>6 MONTHS  Respiratory Medicine  - Royal Hallamshire Hospital (RHQHH)</t>
  </si>
  <si>
    <t>SF29</t>
  </si>
  <si>
    <t>SF30</t>
  </si>
  <si>
    <t>6 MONTHS  Geriatric Medicine  - Royal Hallamshire Hospital (RHQHH)</t>
  </si>
  <si>
    <t>SF31</t>
  </si>
  <si>
    <t>6 MONTHS  Trauma And Orthopaedic Surgery  - Northern General Hospital (RHQNG)</t>
  </si>
  <si>
    <t>SF32</t>
  </si>
  <si>
    <t>SF33</t>
  </si>
  <si>
    <t>SF34</t>
  </si>
  <si>
    <t>York</t>
  </si>
  <si>
    <t>YK01</t>
  </si>
  <si>
    <t>6 MONTHS  Emergency Medicine  - York Hospital (RCB55)</t>
  </si>
  <si>
    <t>6 MONTHS ITP General Practice Palliative Medicine - The Old School Medical Practice (B82071)</t>
  </si>
  <si>
    <t>YK02</t>
  </si>
  <si>
    <t>6 MONTHS  Paediatrics  - York Hospital (RCB55)</t>
  </si>
  <si>
    <t>6 MONTHS ITP General Practice Dermatology - Dalton Terrace Surgery (B82021)</t>
  </si>
  <si>
    <t>YK03</t>
  </si>
  <si>
    <t>6 MONTHS  Palliative Medicine  - St Leonard's Hospice (8AQ18)</t>
  </si>
  <si>
    <t>6 MONTHS ITP General Practice Women's Health - Jorvik Gillygate Practice (B82098)</t>
  </si>
  <si>
    <t>YK04</t>
  </si>
  <si>
    <t>6 MONTHS  Obstetrics And Gynaecology  - York Hospital (RCB55)</t>
  </si>
  <si>
    <t>6 MONTHS ITP Community Elderly General Practice - Posterngate Surgery (B82074)</t>
  </si>
  <si>
    <t>YK05</t>
  </si>
  <si>
    <t>6 MONTHS  PCN  - Beech Tree Surgery (B82041)</t>
  </si>
  <si>
    <t>YK06</t>
  </si>
  <si>
    <t>6 MONTHS  Geriatric Medicine  - York Hospital (RCB55)</t>
  </si>
  <si>
    <t>6 MONTHS  Otolaryngology  - York Hospital (RCB55)</t>
  </si>
  <si>
    <t>6 MONTHS ITP General Practice Child and Adolescent Mental Health - Tollerton Surgery (B82064)</t>
  </si>
  <si>
    <t>YK07</t>
  </si>
  <si>
    <t>6 MONTHS ITP General Practice Genito-urinary Medicine - The Old School Medical Practice (B82071)</t>
  </si>
  <si>
    <t>YK08</t>
  </si>
  <si>
    <t>6 MONTHS ITP General Practice Dermatology - Ampleforth Surgery (B82609)</t>
  </si>
  <si>
    <t>YK09</t>
  </si>
  <si>
    <t>YK10</t>
  </si>
  <si>
    <t>YK11</t>
  </si>
  <si>
    <t>YK12</t>
  </si>
  <si>
    <t>6 MONTHS  General (Internal) Medicine  - York Hospital (RCB55)</t>
  </si>
  <si>
    <t>YK13</t>
  </si>
  <si>
    <t>YK14</t>
  </si>
  <si>
    <t>YK15</t>
  </si>
  <si>
    <t>YK16</t>
  </si>
  <si>
    <t>YK17</t>
  </si>
  <si>
    <t>YK18</t>
  </si>
  <si>
    <t>YK19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</si>
</sst>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568D2"/>
        <bgColor indexed="64"/>
      </patternFill>
    </fill>
    <fill>
      <patternFill patternType="solid">
        <fgColor rgb="FFDD7E2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5" fillId="7" borderId="9" xfId="1" applyFont="1" applyFill="1" applyBorder="1" applyAlignment="1">
      <alignment horizontal="center" vertical="center" wrapText="1"/>
    </xf>
    <xf numFmtId="0" fontId="5" fillId="7" borderId="10" xfId="1" applyFont="1" applyFill="1" applyBorder="1" applyAlignment="1">
      <alignment horizontal="center" vertical="center" wrapText="1"/>
    </xf>
    <xf numFmtId="0" fontId="5" fillId="7" borderId="11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7BF40FBF-B663-4145-B72D-3E624B733D6F}"/>
  </cellStyles>
  <dxfs count="2">
    <dxf>
      <fill>
        <patternFill>
          <bgColor theme="5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216F4-91D8-46AA-8A2D-FB5DD8CAEBA3}">
  <dimension ref="A1:K356"/>
  <sheetViews>
    <sheetView tabSelected="1" topLeftCell="A7" workbookViewId="0">
      <selection activeCell="A3" sqref="A3"/>
    </sheetView>
  </sheetViews>
  <sheetFormatPr defaultRowHeight="14.5" x14ac:dyDescent="0.35"/>
  <cols>
    <col min="1" max="1" width="29.1796875" style="6" customWidth="1"/>
    <col min="2" max="2" width="22" style="6" bestFit="1" customWidth="1"/>
    <col min="3" max="3" width="11.26953125" style="6" customWidth="1"/>
    <col min="4" max="11" width="23.1796875" style="13" customWidth="1"/>
  </cols>
  <sheetData>
    <row r="1" spans="1:11" x14ac:dyDescent="0.35">
      <c r="A1" s="1" t="s">
        <v>0</v>
      </c>
      <c r="B1" s="1"/>
      <c r="C1" s="2"/>
      <c r="D1" s="3"/>
      <c r="E1" s="4" t="s">
        <v>1</v>
      </c>
      <c r="F1" s="3"/>
      <c r="G1" s="3"/>
      <c r="H1" s="3"/>
      <c r="I1" s="3"/>
      <c r="J1" s="3"/>
      <c r="K1" s="3"/>
    </row>
    <row r="2" spans="1:11" x14ac:dyDescent="0.35">
      <c r="A2" s="1" t="s">
        <v>2</v>
      </c>
      <c r="B2" s="1"/>
      <c r="C2" s="2"/>
      <c r="D2" s="3"/>
      <c r="E2" s="5" t="s">
        <v>3</v>
      </c>
      <c r="F2" s="3"/>
      <c r="G2" s="3"/>
      <c r="H2" s="3"/>
      <c r="I2" s="3"/>
      <c r="J2" s="6"/>
      <c r="K2" s="6"/>
    </row>
    <row r="3" spans="1:11" x14ac:dyDescent="0.35">
      <c r="A3" s="1"/>
      <c r="B3" s="1"/>
      <c r="C3" s="2"/>
      <c r="D3" s="3"/>
      <c r="E3" s="7" t="s">
        <v>4</v>
      </c>
      <c r="F3" s="8" t="s">
        <v>5</v>
      </c>
      <c r="G3" s="9" t="s">
        <v>6</v>
      </c>
      <c r="H3" s="10" t="s">
        <v>7</v>
      </c>
      <c r="I3" s="11" t="s">
        <v>8</v>
      </c>
      <c r="J3" s="6"/>
      <c r="K3" s="6"/>
    </row>
    <row r="4" spans="1:11" ht="15" thickBot="1" x14ac:dyDescent="0.4">
      <c r="B4" s="12"/>
      <c r="C4" s="12"/>
      <c r="D4" s="12"/>
      <c r="G4" s="12"/>
      <c r="H4" s="12"/>
      <c r="I4" s="6"/>
      <c r="J4" s="6"/>
      <c r="K4" s="6"/>
    </row>
    <row r="5" spans="1:11" x14ac:dyDescent="0.35">
      <c r="A5" s="14"/>
      <c r="B5" s="14"/>
      <c r="C5" s="14"/>
      <c r="D5" s="15" t="s">
        <v>9</v>
      </c>
      <c r="E5" s="16"/>
      <c r="F5" s="17"/>
      <c r="G5" s="15" t="s">
        <v>10</v>
      </c>
      <c r="H5" s="16"/>
      <c r="I5" s="17"/>
      <c r="J5" s="15" t="s">
        <v>11</v>
      </c>
      <c r="K5" s="18"/>
    </row>
    <row r="6" spans="1:11" ht="26" x14ac:dyDescent="0.35">
      <c r="A6" s="19" t="s">
        <v>12</v>
      </c>
      <c r="B6" s="19" t="s">
        <v>13</v>
      </c>
      <c r="C6" s="20" t="s">
        <v>14</v>
      </c>
      <c r="D6" s="21" t="s">
        <v>15</v>
      </c>
      <c r="E6" s="19" t="s">
        <v>16</v>
      </c>
      <c r="F6" s="20" t="s">
        <v>17</v>
      </c>
      <c r="G6" s="21" t="s">
        <v>18</v>
      </c>
      <c r="H6" s="19" t="s">
        <v>19</v>
      </c>
      <c r="I6" s="20" t="s">
        <v>20</v>
      </c>
      <c r="J6" s="21" t="s">
        <v>21</v>
      </c>
      <c r="K6" s="22" t="s">
        <v>22</v>
      </c>
    </row>
    <row r="7" spans="1:11" ht="50" x14ac:dyDescent="0.35">
      <c r="A7" s="23" t="s">
        <v>23</v>
      </c>
      <c r="B7" s="23" t="s">
        <v>24</v>
      </c>
      <c r="C7" s="24" t="s">
        <v>25</v>
      </c>
      <c r="D7" s="25" t="s">
        <v>26</v>
      </c>
      <c r="E7" s="26" t="s">
        <v>27</v>
      </c>
      <c r="F7" s="27"/>
      <c r="G7" s="25" t="s">
        <v>28</v>
      </c>
      <c r="H7" s="26" t="s">
        <v>29</v>
      </c>
      <c r="I7" s="27"/>
      <c r="J7" s="28" t="s">
        <v>30</v>
      </c>
      <c r="K7" s="29" t="s">
        <v>30</v>
      </c>
    </row>
    <row r="8" spans="1:11" ht="50" x14ac:dyDescent="0.35">
      <c r="A8" s="23" t="s">
        <v>23</v>
      </c>
      <c r="B8" s="23" t="s">
        <v>24</v>
      </c>
      <c r="C8" s="24" t="s">
        <v>31</v>
      </c>
      <c r="D8" s="25" t="s">
        <v>32</v>
      </c>
      <c r="E8" s="26" t="s">
        <v>33</v>
      </c>
      <c r="F8" s="27"/>
      <c r="G8" s="25" t="s">
        <v>34</v>
      </c>
      <c r="H8" s="26" t="s">
        <v>35</v>
      </c>
      <c r="I8" s="27"/>
      <c r="J8" s="28" t="s">
        <v>30</v>
      </c>
      <c r="K8" s="29" t="s">
        <v>30</v>
      </c>
    </row>
    <row r="9" spans="1:11" ht="50" x14ac:dyDescent="0.35">
      <c r="A9" s="23" t="s">
        <v>23</v>
      </c>
      <c r="B9" s="23" t="s">
        <v>24</v>
      </c>
      <c r="C9" s="24" t="s">
        <v>36</v>
      </c>
      <c r="D9" s="25" t="s">
        <v>37</v>
      </c>
      <c r="E9" s="26" t="s">
        <v>38</v>
      </c>
      <c r="F9" s="27"/>
      <c r="G9" s="25" t="s">
        <v>26</v>
      </c>
      <c r="H9" s="26" t="s">
        <v>39</v>
      </c>
      <c r="I9" s="27"/>
      <c r="J9" s="28" t="s">
        <v>30</v>
      </c>
      <c r="K9" s="29" t="s">
        <v>30</v>
      </c>
    </row>
    <row r="10" spans="1:11" ht="50" x14ac:dyDescent="0.35">
      <c r="A10" s="23" t="s">
        <v>23</v>
      </c>
      <c r="B10" s="23" t="s">
        <v>24</v>
      </c>
      <c r="C10" s="24" t="s">
        <v>40</v>
      </c>
      <c r="D10" s="28" t="s">
        <v>41</v>
      </c>
      <c r="E10" s="30" t="s">
        <v>42</v>
      </c>
      <c r="F10" s="27"/>
      <c r="G10" s="25" t="s">
        <v>26</v>
      </c>
      <c r="H10" s="26" t="s">
        <v>43</v>
      </c>
      <c r="I10" s="27"/>
      <c r="J10" s="28" t="s">
        <v>30</v>
      </c>
      <c r="K10" s="29" t="s">
        <v>30</v>
      </c>
    </row>
    <row r="11" spans="1:11" ht="50" x14ac:dyDescent="0.35">
      <c r="A11" s="23" t="s">
        <v>23</v>
      </c>
      <c r="B11" s="23" t="s">
        <v>24</v>
      </c>
      <c r="C11" s="24" t="s">
        <v>44</v>
      </c>
      <c r="D11" s="25" t="s">
        <v>45</v>
      </c>
      <c r="E11" s="26" t="s">
        <v>26</v>
      </c>
      <c r="F11" s="27"/>
      <c r="G11" s="25" t="s">
        <v>35</v>
      </c>
      <c r="H11" s="26" t="s">
        <v>46</v>
      </c>
      <c r="I11" s="27"/>
      <c r="J11" s="28" t="s">
        <v>30</v>
      </c>
      <c r="K11" s="29" t="s">
        <v>30</v>
      </c>
    </row>
    <row r="12" spans="1:11" ht="50" x14ac:dyDescent="0.35">
      <c r="A12" s="23" t="s">
        <v>23</v>
      </c>
      <c r="B12" s="23" t="s">
        <v>24</v>
      </c>
      <c r="C12" s="24" t="s">
        <v>47</v>
      </c>
      <c r="D12" s="25" t="s">
        <v>45</v>
      </c>
      <c r="E12" s="26" t="s">
        <v>26</v>
      </c>
      <c r="F12" s="27"/>
      <c r="G12" s="28" t="s">
        <v>38</v>
      </c>
      <c r="H12" s="26" t="s">
        <v>48</v>
      </c>
      <c r="I12" s="27"/>
      <c r="J12" s="28" t="s">
        <v>30</v>
      </c>
      <c r="K12" s="29" t="s">
        <v>30</v>
      </c>
    </row>
    <row r="13" spans="1:11" ht="50" x14ac:dyDescent="0.35">
      <c r="A13" s="23" t="s">
        <v>23</v>
      </c>
      <c r="B13" s="23" t="s">
        <v>24</v>
      </c>
      <c r="C13" s="24" t="s">
        <v>49</v>
      </c>
      <c r="D13" s="25" t="s">
        <v>26</v>
      </c>
      <c r="E13" s="26" t="s">
        <v>41</v>
      </c>
      <c r="F13" s="27"/>
      <c r="G13" s="25" t="s">
        <v>48</v>
      </c>
      <c r="H13" s="26" t="s">
        <v>28</v>
      </c>
      <c r="I13" s="27"/>
      <c r="J13" s="28" t="s">
        <v>30</v>
      </c>
      <c r="K13" s="29" t="s">
        <v>30</v>
      </c>
    </row>
    <row r="14" spans="1:11" ht="50" x14ac:dyDescent="0.35">
      <c r="A14" s="23" t="s">
        <v>23</v>
      </c>
      <c r="B14" s="23" t="s">
        <v>24</v>
      </c>
      <c r="C14" s="24" t="s">
        <v>50</v>
      </c>
      <c r="D14" s="25" t="s">
        <v>26</v>
      </c>
      <c r="E14" s="26" t="s">
        <v>32</v>
      </c>
      <c r="F14" s="27"/>
      <c r="G14" s="25" t="s">
        <v>39</v>
      </c>
      <c r="H14" s="26" t="s">
        <v>29</v>
      </c>
      <c r="I14" s="27"/>
      <c r="J14" s="28" t="s">
        <v>30</v>
      </c>
      <c r="K14" s="29" t="s">
        <v>30</v>
      </c>
    </row>
    <row r="15" spans="1:11" ht="50" x14ac:dyDescent="0.35">
      <c r="A15" s="23" t="s">
        <v>23</v>
      </c>
      <c r="B15" s="23" t="s">
        <v>24</v>
      </c>
      <c r="C15" s="24" t="s">
        <v>51</v>
      </c>
      <c r="D15" s="25" t="s">
        <v>42</v>
      </c>
      <c r="E15" s="26" t="s">
        <v>37</v>
      </c>
      <c r="F15" s="27"/>
      <c r="G15" s="25" t="s">
        <v>29</v>
      </c>
      <c r="H15" s="26" t="s">
        <v>52</v>
      </c>
      <c r="I15" s="27"/>
      <c r="J15" s="28" t="s">
        <v>30</v>
      </c>
      <c r="K15" s="29" t="s">
        <v>30</v>
      </c>
    </row>
    <row r="16" spans="1:11" ht="50" x14ac:dyDescent="0.35">
      <c r="A16" s="23" t="s">
        <v>23</v>
      </c>
      <c r="B16" s="23" t="s">
        <v>24</v>
      </c>
      <c r="C16" s="24" t="s">
        <v>53</v>
      </c>
      <c r="D16" s="25" t="s">
        <v>42</v>
      </c>
      <c r="E16" s="26" t="s">
        <v>54</v>
      </c>
      <c r="F16" s="27"/>
      <c r="G16" s="25" t="s">
        <v>46</v>
      </c>
      <c r="H16" s="26" t="s">
        <v>48</v>
      </c>
      <c r="I16" s="27"/>
      <c r="J16" s="28" t="s">
        <v>30</v>
      </c>
      <c r="K16" s="29" t="s">
        <v>30</v>
      </c>
    </row>
    <row r="17" spans="1:11" ht="37.5" x14ac:dyDescent="0.35">
      <c r="A17" s="23" t="s">
        <v>23</v>
      </c>
      <c r="B17" s="23" t="s">
        <v>24</v>
      </c>
      <c r="C17" s="24" t="s">
        <v>55</v>
      </c>
      <c r="D17" s="25" t="s">
        <v>33</v>
      </c>
      <c r="E17" s="26" t="s">
        <v>32</v>
      </c>
      <c r="F17" s="27"/>
      <c r="G17" s="25" t="s">
        <v>29</v>
      </c>
      <c r="H17" s="26" t="s">
        <v>34</v>
      </c>
      <c r="I17" s="27"/>
      <c r="J17" s="28" t="s">
        <v>30</v>
      </c>
      <c r="K17" s="29" t="s">
        <v>30</v>
      </c>
    </row>
    <row r="18" spans="1:11" ht="50" x14ac:dyDescent="0.35">
      <c r="A18" s="23" t="s">
        <v>23</v>
      </c>
      <c r="B18" s="23" t="s">
        <v>24</v>
      </c>
      <c r="C18" s="24" t="s">
        <v>56</v>
      </c>
      <c r="D18" s="25" t="s">
        <v>38</v>
      </c>
      <c r="E18" s="26" t="s">
        <v>45</v>
      </c>
      <c r="F18" s="27"/>
      <c r="G18" s="25" t="s">
        <v>57</v>
      </c>
      <c r="H18" s="26" t="s">
        <v>26</v>
      </c>
      <c r="I18" s="27"/>
      <c r="J18" s="28" t="s">
        <v>30</v>
      </c>
      <c r="K18" s="29" t="s">
        <v>30</v>
      </c>
    </row>
    <row r="19" spans="1:11" ht="50" x14ac:dyDescent="0.35">
      <c r="A19" s="23" t="s">
        <v>23</v>
      </c>
      <c r="B19" s="23" t="s">
        <v>24</v>
      </c>
      <c r="C19" s="31" t="s">
        <v>58</v>
      </c>
      <c r="D19" s="32" t="s">
        <v>59</v>
      </c>
      <c r="E19" s="33" t="s">
        <v>26</v>
      </c>
      <c r="F19" s="27"/>
      <c r="G19" s="32" t="s">
        <v>48</v>
      </c>
      <c r="H19" s="26" t="s">
        <v>57</v>
      </c>
      <c r="I19" s="27"/>
      <c r="J19" s="28" t="s">
        <v>30</v>
      </c>
      <c r="K19" s="29" t="s">
        <v>30</v>
      </c>
    </row>
    <row r="20" spans="1:11" ht="50" x14ac:dyDescent="0.35">
      <c r="A20" s="23" t="s">
        <v>23</v>
      </c>
      <c r="B20" s="23" t="s">
        <v>24</v>
      </c>
      <c r="C20" s="31" t="s">
        <v>60</v>
      </c>
      <c r="D20" s="32" t="s">
        <v>27</v>
      </c>
      <c r="E20" s="33" t="s">
        <v>26</v>
      </c>
      <c r="F20" s="27"/>
      <c r="G20" s="32" t="s">
        <v>52</v>
      </c>
      <c r="H20" s="26" t="s">
        <v>29</v>
      </c>
      <c r="I20" s="27"/>
      <c r="J20" s="28" t="s">
        <v>30</v>
      </c>
      <c r="K20" s="29" t="s">
        <v>30</v>
      </c>
    </row>
    <row r="21" spans="1:11" ht="62.5" x14ac:dyDescent="0.35">
      <c r="A21" s="23" t="s">
        <v>23</v>
      </c>
      <c r="B21" s="23" t="s">
        <v>61</v>
      </c>
      <c r="C21" s="31" t="s">
        <v>62</v>
      </c>
      <c r="D21" s="32" t="s">
        <v>63</v>
      </c>
      <c r="E21" s="33" t="s">
        <v>64</v>
      </c>
      <c r="F21" s="27"/>
      <c r="G21" s="32" t="s">
        <v>65</v>
      </c>
      <c r="H21" s="26" t="s">
        <v>66</v>
      </c>
      <c r="I21" s="27"/>
      <c r="J21" s="28" t="s">
        <v>30</v>
      </c>
      <c r="K21" s="29" t="s">
        <v>30</v>
      </c>
    </row>
    <row r="22" spans="1:11" ht="50" x14ac:dyDescent="0.35">
      <c r="A22" s="23" t="s">
        <v>23</v>
      </c>
      <c r="B22" s="23" t="s">
        <v>61</v>
      </c>
      <c r="C22" s="31" t="s">
        <v>67</v>
      </c>
      <c r="D22" s="32" t="s">
        <v>68</v>
      </c>
      <c r="E22" s="33" t="s">
        <v>69</v>
      </c>
      <c r="F22" s="27"/>
      <c r="G22" s="28" t="s">
        <v>70</v>
      </c>
      <c r="H22" s="26" t="s">
        <v>71</v>
      </c>
      <c r="I22" s="27"/>
      <c r="J22" s="28" t="s">
        <v>30</v>
      </c>
      <c r="K22" s="29" t="s">
        <v>30</v>
      </c>
    </row>
    <row r="23" spans="1:11" ht="37.5" x14ac:dyDescent="0.35">
      <c r="A23" s="23" t="s">
        <v>23</v>
      </c>
      <c r="B23" s="23" t="s">
        <v>61</v>
      </c>
      <c r="C23" s="31" t="s">
        <v>72</v>
      </c>
      <c r="D23" s="32" t="s">
        <v>73</v>
      </c>
      <c r="E23" s="33" t="s">
        <v>74</v>
      </c>
      <c r="F23" s="27"/>
      <c r="G23" s="28" t="s">
        <v>30</v>
      </c>
      <c r="H23" s="26" t="s">
        <v>30</v>
      </c>
      <c r="I23" s="27"/>
      <c r="J23" s="28" t="s">
        <v>30</v>
      </c>
      <c r="K23" s="29" t="s">
        <v>30</v>
      </c>
    </row>
    <row r="24" spans="1:11" ht="37.5" x14ac:dyDescent="0.35">
      <c r="A24" s="23" t="s">
        <v>23</v>
      </c>
      <c r="B24" s="23" t="s">
        <v>61</v>
      </c>
      <c r="C24" s="31" t="s">
        <v>75</v>
      </c>
      <c r="D24" s="28" t="s">
        <v>74</v>
      </c>
      <c r="E24" s="30" t="s">
        <v>76</v>
      </c>
      <c r="F24" s="27"/>
      <c r="G24" s="28" t="s">
        <v>30</v>
      </c>
      <c r="H24" s="26" t="s">
        <v>30</v>
      </c>
      <c r="I24" s="27"/>
      <c r="J24" s="28" t="s">
        <v>30</v>
      </c>
      <c r="K24" s="29" t="s">
        <v>30</v>
      </c>
    </row>
    <row r="25" spans="1:11" ht="37.5" x14ac:dyDescent="0.35">
      <c r="A25" s="23" t="s">
        <v>23</v>
      </c>
      <c r="B25" s="23" t="s">
        <v>61</v>
      </c>
      <c r="C25" s="31" t="s">
        <v>77</v>
      </c>
      <c r="D25" s="32" t="s">
        <v>73</v>
      </c>
      <c r="E25" s="33" t="s">
        <v>76</v>
      </c>
      <c r="F25" s="27"/>
      <c r="G25" s="28" t="s">
        <v>30</v>
      </c>
      <c r="H25" s="26" t="s">
        <v>30</v>
      </c>
      <c r="I25" s="27"/>
      <c r="J25" s="28" t="s">
        <v>30</v>
      </c>
      <c r="K25" s="29" t="s">
        <v>30</v>
      </c>
    </row>
    <row r="26" spans="1:11" ht="50" x14ac:dyDescent="0.35">
      <c r="A26" s="23" t="s">
        <v>23</v>
      </c>
      <c r="B26" s="23" t="s">
        <v>61</v>
      </c>
      <c r="C26" s="31" t="s">
        <v>78</v>
      </c>
      <c r="D26" s="28" t="s">
        <v>79</v>
      </c>
      <c r="E26" s="30" t="s">
        <v>80</v>
      </c>
      <c r="F26" s="27"/>
      <c r="G26" s="28" t="s">
        <v>81</v>
      </c>
      <c r="H26" s="26" t="s">
        <v>82</v>
      </c>
      <c r="I26" s="27"/>
      <c r="J26" s="28" t="s">
        <v>30</v>
      </c>
      <c r="K26" s="29" t="s">
        <v>30</v>
      </c>
    </row>
    <row r="27" spans="1:11" ht="50" x14ac:dyDescent="0.35">
      <c r="A27" s="23" t="s">
        <v>23</v>
      </c>
      <c r="B27" s="23" t="s">
        <v>61</v>
      </c>
      <c r="C27" s="31" t="s">
        <v>83</v>
      </c>
      <c r="D27" s="28" t="s">
        <v>84</v>
      </c>
      <c r="E27" s="30" t="s">
        <v>69</v>
      </c>
      <c r="F27" s="27"/>
      <c r="G27" s="28" t="s">
        <v>71</v>
      </c>
      <c r="H27" s="26" t="s">
        <v>85</v>
      </c>
      <c r="I27" s="27"/>
      <c r="J27" s="28" t="s">
        <v>30</v>
      </c>
      <c r="K27" s="29" t="s">
        <v>30</v>
      </c>
    </row>
    <row r="28" spans="1:11" ht="62.5" x14ac:dyDescent="0.35">
      <c r="A28" s="23" t="s">
        <v>23</v>
      </c>
      <c r="B28" s="23" t="s">
        <v>61</v>
      </c>
      <c r="C28" s="31" t="s">
        <v>86</v>
      </c>
      <c r="D28" s="28" t="s">
        <v>87</v>
      </c>
      <c r="E28" s="30" t="s">
        <v>88</v>
      </c>
      <c r="F28" s="27"/>
      <c r="G28" s="28" t="s">
        <v>80</v>
      </c>
      <c r="H28" s="26" t="s">
        <v>65</v>
      </c>
      <c r="I28" s="27"/>
      <c r="J28" s="28" t="s">
        <v>30</v>
      </c>
      <c r="K28" s="29" t="s">
        <v>30</v>
      </c>
    </row>
    <row r="29" spans="1:11" ht="50" x14ac:dyDescent="0.35">
      <c r="A29" s="23" t="s">
        <v>23</v>
      </c>
      <c r="B29" s="23" t="s">
        <v>61</v>
      </c>
      <c r="C29" s="31" t="s">
        <v>89</v>
      </c>
      <c r="D29" s="28" t="s">
        <v>69</v>
      </c>
      <c r="E29" s="30" t="s">
        <v>81</v>
      </c>
      <c r="F29" s="27"/>
      <c r="G29" s="32" t="s">
        <v>90</v>
      </c>
      <c r="H29" s="26" t="s">
        <v>91</v>
      </c>
      <c r="I29" s="27"/>
      <c r="J29" s="28" t="s">
        <v>30</v>
      </c>
      <c r="K29" s="29" t="s">
        <v>30</v>
      </c>
    </row>
    <row r="30" spans="1:11" ht="37.5" x14ac:dyDescent="0.35">
      <c r="A30" s="23" t="s">
        <v>23</v>
      </c>
      <c r="B30" s="23" t="s">
        <v>61</v>
      </c>
      <c r="C30" s="31" t="s">
        <v>92</v>
      </c>
      <c r="D30" s="28" t="s">
        <v>76</v>
      </c>
      <c r="E30" s="30" t="s">
        <v>79</v>
      </c>
      <c r="F30" s="27"/>
      <c r="G30" s="28" t="s">
        <v>91</v>
      </c>
      <c r="H30" s="26" t="s">
        <v>64</v>
      </c>
      <c r="I30" s="27"/>
      <c r="J30" s="28" t="s">
        <v>30</v>
      </c>
      <c r="K30" s="29" t="s">
        <v>30</v>
      </c>
    </row>
    <row r="31" spans="1:11" ht="37.5" x14ac:dyDescent="0.35">
      <c r="A31" s="23" t="s">
        <v>23</v>
      </c>
      <c r="B31" s="23" t="s">
        <v>61</v>
      </c>
      <c r="C31" s="31" t="s">
        <v>93</v>
      </c>
      <c r="D31" s="28" t="s">
        <v>88</v>
      </c>
      <c r="E31" s="30" t="s">
        <v>64</v>
      </c>
      <c r="F31" s="27"/>
      <c r="G31" s="28" t="s">
        <v>80</v>
      </c>
      <c r="H31" s="26" t="s">
        <v>81</v>
      </c>
      <c r="I31" s="27"/>
      <c r="J31" s="28" t="s">
        <v>30</v>
      </c>
      <c r="K31" s="29" t="s">
        <v>30</v>
      </c>
    </row>
    <row r="32" spans="1:11" ht="50" x14ac:dyDescent="0.35">
      <c r="A32" s="23" t="s">
        <v>23</v>
      </c>
      <c r="B32" s="23" t="s">
        <v>61</v>
      </c>
      <c r="C32" s="31" t="s">
        <v>94</v>
      </c>
      <c r="D32" s="28" t="s">
        <v>76</v>
      </c>
      <c r="E32" s="30" t="s">
        <v>87</v>
      </c>
      <c r="F32" s="27"/>
      <c r="G32" s="28" t="s">
        <v>80</v>
      </c>
      <c r="H32" s="26" t="s">
        <v>82</v>
      </c>
      <c r="I32" s="27"/>
      <c r="J32" s="28" t="s">
        <v>30</v>
      </c>
      <c r="K32" s="29" t="s">
        <v>30</v>
      </c>
    </row>
    <row r="33" spans="1:11" ht="50" x14ac:dyDescent="0.35">
      <c r="A33" s="23" t="s">
        <v>23</v>
      </c>
      <c r="B33" s="23" t="s">
        <v>61</v>
      </c>
      <c r="C33" s="31" t="s">
        <v>95</v>
      </c>
      <c r="D33" s="28" t="s">
        <v>96</v>
      </c>
      <c r="E33" s="30" t="s">
        <v>69</v>
      </c>
      <c r="F33" s="27"/>
      <c r="G33" s="28" t="s">
        <v>97</v>
      </c>
      <c r="H33" s="26" t="s">
        <v>98</v>
      </c>
      <c r="I33" s="27"/>
      <c r="J33" s="28" t="s">
        <v>30</v>
      </c>
      <c r="K33" s="29" t="s">
        <v>30</v>
      </c>
    </row>
    <row r="34" spans="1:11" ht="50" x14ac:dyDescent="0.35">
      <c r="A34" s="23" t="s">
        <v>23</v>
      </c>
      <c r="B34" s="23" t="s">
        <v>99</v>
      </c>
      <c r="C34" s="31" t="s">
        <v>100</v>
      </c>
      <c r="D34" s="32" t="s">
        <v>101</v>
      </c>
      <c r="E34" s="33" t="s">
        <v>102</v>
      </c>
      <c r="F34" s="27"/>
      <c r="G34" s="28" t="s">
        <v>103</v>
      </c>
      <c r="H34" s="26" t="s">
        <v>30</v>
      </c>
      <c r="I34" s="27"/>
      <c r="J34" s="28" t="s">
        <v>30</v>
      </c>
      <c r="K34" s="29" t="s">
        <v>30</v>
      </c>
    </row>
    <row r="35" spans="1:11" ht="62.5" x14ac:dyDescent="0.35">
      <c r="A35" s="23" t="s">
        <v>23</v>
      </c>
      <c r="B35" s="23" t="s">
        <v>99</v>
      </c>
      <c r="C35" s="31" t="s">
        <v>104</v>
      </c>
      <c r="D35" s="28" t="s">
        <v>105</v>
      </c>
      <c r="E35" s="30" t="s">
        <v>106</v>
      </c>
      <c r="F35" s="27"/>
      <c r="G35" s="28" t="s">
        <v>30</v>
      </c>
      <c r="H35" s="26" t="s">
        <v>107</v>
      </c>
      <c r="I35" s="27"/>
      <c r="J35" s="28" t="s">
        <v>30</v>
      </c>
      <c r="K35" s="29" t="s">
        <v>30</v>
      </c>
    </row>
    <row r="36" spans="1:11" ht="50" x14ac:dyDescent="0.35">
      <c r="A36" s="23" t="s">
        <v>23</v>
      </c>
      <c r="B36" s="23" t="s">
        <v>99</v>
      </c>
      <c r="C36" s="34" t="s">
        <v>108</v>
      </c>
      <c r="D36" s="32" t="s">
        <v>109</v>
      </c>
      <c r="E36" s="33" t="s">
        <v>110</v>
      </c>
      <c r="F36" s="27"/>
      <c r="G36" s="28" t="s">
        <v>111</v>
      </c>
      <c r="H36" s="26" t="s">
        <v>30</v>
      </c>
      <c r="I36" s="27"/>
      <c r="J36" s="28" t="s">
        <v>30</v>
      </c>
      <c r="K36" s="29" t="s">
        <v>30</v>
      </c>
    </row>
    <row r="37" spans="1:11" ht="37.5" x14ac:dyDescent="0.35">
      <c r="A37" s="23" t="s">
        <v>23</v>
      </c>
      <c r="B37" s="23" t="s">
        <v>99</v>
      </c>
      <c r="C37" s="31" t="s">
        <v>112</v>
      </c>
      <c r="D37" s="32" t="s">
        <v>113</v>
      </c>
      <c r="E37" s="33" t="s">
        <v>114</v>
      </c>
      <c r="F37" s="35" t="s">
        <v>115</v>
      </c>
      <c r="G37" s="25" t="s">
        <v>30</v>
      </c>
      <c r="H37" s="26" t="s">
        <v>111</v>
      </c>
      <c r="I37" s="27"/>
      <c r="J37" s="28" t="s">
        <v>30</v>
      </c>
      <c r="K37" s="29" t="s">
        <v>30</v>
      </c>
    </row>
    <row r="38" spans="1:11" ht="50" x14ac:dyDescent="0.35">
      <c r="A38" s="23" t="s">
        <v>23</v>
      </c>
      <c r="B38" s="23" t="s">
        <v>99</v>
      </c>
      <c r="C38" s="31" t="s">
        <v>116</v>
      </c>
      <c r="D38" s="32" t="s">
        <v>107</v>
      </c>
      <c r="E38" s="33" t="s">
        <v>117</v>
      </c>
      <c r="F38" s="27"/>
      <c r="G38" s="32" t="s">
        <v>30</v>
      </c>
      <c r="H38" s="33" t="s">
        <v>103</v>
      </c>
      <c r="I38" s="27"/>
      <c r="J38" s="28" t="s">
        <v>30</v>
      </c>
      <c r="K38" s="29" t="s">
        <v>30</v>
      </c>
    </row>
    <row r="39" spans="1:11" ht="50" x14ac:dyDescent="0.35">
      <c r="A39" s="23" t="s">
        <v>23</v>
      </c>
      <c r="B39" s="23" t="s">
        <v>99</v>
      </c>
      <c r="C39" s="31" t="s">
        <v>118</v>
      </c>
      <c r="D39" s="32" t="s">
        <v>119</v>
      </c>
      <c r="E39" s="33" t="s">
        <v>120</v>
      </c>
      <c r="F39" s="36" t="s">
        <v>121</v>
      </c>
      <c r="G39" s="28" t="s">
        <v>122</v>
      </c>
      <c r="H39" s="30" t="s">
        <v>119</v>
      </c>
      <c r="I39" s="36" t="s">
        <v>30</v>
      </c>
      <c r="J39" s="28" t="s">
        <v>30</v>
      </c>
      <c r="K39" s="29" t="s">
        <v>30</v>
      </c>
    </row>
    <row r="40" spans="1:11" ht="62.5" x14ac:dyDescent="0.35">
      <c r="A40" s="23" t="s">
        <v>23</v>
      </c>
      <c r="B40" s="23" t="s">
        <v>99</v>
      </c>
      <c r="C40" s="31" t="s">
        <v>123</v>
      </c>
      <c r="D40" s="32" t="s">
        <v>124</v>
      </c>
      <c r="E40" s="33" t="s">
        <v>125</v>
      </c>
      <c r="F40" s="27"/>
      <c r="G40" s="32" t="s">
        <v>101</v>
      </c>
      <c r="H40" s="33" t="s">
        <v>30</v>
      </c>
      <c r="I40" s="27"/>
      <c r="J40" s="28" t="s">
        <v>30</v>
      </c>
      <c r="K40" s="29" t="s">
        <v>30</v>
      </c>
    </row>
    <row r="41" spans="1:11" ht="50" x14ac:dyDescent="0.35">
      <c r="A41" s="23" t="s">
        <v>23</v>
      </c>
      <c r="B41" s="23" t="s">
        <v>99</v>
      </c>
      <c r="C41" s="31" t="s">
        <v>126</v>
      </c>
      <c r="D41" s="32" t="s">
        <v>117</v>
      </c>
      <c r="E41" s="33" t="s">
        <v>103</v>
      </c>
      <c r="F41" s="27"/>
      <c r="G41" s="32" t="s">
        <v>111</v>
      </c>
      <c r="H41" s="33" t="s">
        <v>30</v>
      </c>
      <c r="I41" s="27"/>
      <c r="J41" s="28" t="s">
        <v>30</v>
      </c>
      <c r="K41" s="29" t="s">
        <v>30</v>
      </c>
    </row>
    <row r="42" spans="1:11" ht="50" x14ac:dyDescent="0.35">
      <c r="A42" s="23" t="s">
        <v>23</v>
      </c>
      <c r="B42" s="23" t="s">
        <v>99</v>
      </c>
      <c r="C42" s="31" t="s">
        <v>127</v>
      </c>
      <c r="D42" s="32" t="s">
        <v>30</v>
      </c>
      <c r="E42" s="33" t="s">
        <v>128</v>
      </c>
      <c r="F42" s="27"/>
      <c r="G42" s="32" t="s">
        <v>129</v>
      </c>
      <c r="H42" s="26" t="s">
        <v>119</v>
      </c>
      <c r="I42" s="36" t="s">
        <v>120</v>
      </c>
      <c r="J42" s="28" t="s">
        <v>30</v>
      </c>
      <c r="K42" s="29" t="s">
        <v>30</v>
      </c>
    </row>
    <row r="43" spans="1:11" ht="50" x14ac:dyDescent="0.35">
      <c r="A43" s="23" t="s">
        <v>23</v>
      </c>
      <c r="B43" s="23" t="s">
        <v>99</v>
      </c>
      <c r="C43" s="31" t="s">
        <v>130</v>
      </c>
      <c r="D43" s="32" t="s">
        <v>131</v>
      </c>
      <c r="E43" s="33" t="s">
        <v>30</v>
      </c>
      <c r="F43" s="27"/>
      <c r="G43" s="37"/>
      <c r="H43" s="33" t="s">
        <v>111</v>
      </c>
      <c r="I43" s="35" t="s">
        <v>103</v>
      </c>
      <c r="J43" s="28" t="s">
        <v>30</v>
      </c>
      <c r="K43" s="29" t="s">
        <v>30</v>
      </c>
    </row>
    <row r="44" spans="1:11" ht="50" x14ac:dyDescent="0.35">
      <c r="A44" s="23" t="s">
        <v>23</v>
      </c>
      <c r="B44" s="23" t="s">
        <v>99</v>
      </c>
      <c r="C44" s="34" t="s">
        <v>132</v>
      </c>
      <c r="D44" s="32" t="s">
        <v>110</v>
      </c>
      <c r="E44" s="33" t="s">
        <v>111</v>
      </c>
      <c r="F44" s="27"/>
      <c r="G44" s="37"/>
      <c r="H44" s="33" t="s">
        <v>30</v>
      </c>
      <c r="I44" s="36" t="s">
        <v>133</v>
      </c>
      <c r="J44" s="28" t="s">
        <v>30</v>
      </c>
      <c r="K44" s="29" t="s">
        <v>30</v>
      </c>
    </row>
    <row r="45" spans="1:11" ht="50" x14ac:dyDescent="0.35">
      <c r="A45" s="23" t="s">
        <v>23</v>
      </c>
      <c r="B45" s="23" t="s">
        <v>99</v>
      </c>
      <c r="C45" s="31" t="s">
        <v>134</v>
      </c>
      <c r="D45" s="32" t="s">
        <v>135</v>
      </c>
      <c r="E45" s="33" t="s">
        <v>101</v>
      </c>
      <c r="F45" s="27"/>
      <c r="G45" s="37"/>
      <c r="H45" s="33" t="s">
        <v>133</v>
      </c>
      <c r="I45" s="36" t="s">
        <v>30</v>
      </c>
      <c r="J45" s="28" t="s">
        <v>30</v>
      </c>
      <c r="K45" s="29" t="s">
        <v>30</v>
      </c>
    </row>
    <row r="46" spans="1:11" ht="50" x14ac:dyDescent="0.35">
      <c r="A46" s="23" t="s">
        <v>23</v>
      </c>
      <c r="B46" s="23" t="s">
        <v>99</v>
      </c>
      <c r="C46" s="31" t="s">
        <v>136</v>
      </c>
      <c r="D46" s="32" t="s">
        <v>137</v>
      </c>
      <c r="E46" s="33" t="s">
        <v>30</v>
      </c>
      <c r="F46" s="27"/>
      <c r="G46" s="32" t="s">
        <v>103</v>
      </c>
      <c r="H46" s="26" t="s">
        <v>120</v>
      </c>
      <c r="I46" s="36" t="s">
        <v>119</v>
      </c>
      <c r="J46" s="28" t="s">
        <v>30</v>
      </c>
      <c r="K46" s="29" t="s">
        <v>30</v>
      </c>
    </row>
    <row r="47" spans="1:11" ht="50" x14ac:dyDescent="0.35">
      <c r="A47" s="23" t="s">
        <v>23</v>
      </c>
      <c r="B47" s="23" t="s">
        <v>99</v>
      </c>
      <c r="C47" s="31" t="s">
        <v>138</v>
      </c>
      <c r="D47" s="32" t="s">
        <v>139</v>
      </c>
      <c r="E47" s="33" t="s">
        <v>124</v>
      </c>
      <c r="F47" s="27"/>
      <c r="G47" s="32" t="s">
        <v>101</v>
      </c>
      <c r="H47" s="33" t="s">
        <v>30</v>
      </c>
      <c r="I47" s="27"/>
      <c r="J47" s="28" t="s">
        <v>30</v>
      </c>
      <c r="K47" s="29" t="s">
        <v>30</v>
      </c>
    </row>
    <row r="48" spans="1:11" ht="62.5" x14ac:dyDescent="0.35">
      <c r="A48" s="23" t="s">
        <v>23</v>
      </c>
      <c r="B48" s="23" t="s">
        <v>99</v>
      </c>
      <c r="C48" s="31" t="s">
        <v>140</v>
      </c>
      <c r="D48" s="32" t="s">
        <v>141</v>
      </c>
      <c r="E48" s="33" t="s">
        <v>101</v>
      </c>
      <c r="F48" s="27"/>
      <c r="G48" s="32" t="s">
        <v>30</v>
      </c>
      <c r="H48" s="33" t="s">
        <v>103</v>
      </c>
      <c r="I48" s="27"/>
      <c r="J48" s="28" t="s">
        <v>30</v>
      </c>
      <c r="K48" s="29" t="s">
        <v>30</v>
      </c>
    </row>
    <row r="49" spans="1:11" ht="50" x14ac:dyDescent="0.35">
      <c r="A49" s="23" t="s">
        <v>23</v>
      </c>
      <c r="B49" s="23" t="s">
        <v>99</v>
      </c>
      <c r="C49" s="31" t="s">
        <v>142</v>
      </c>
      <c r="D49" s="32" t="s">
        <v>143</v>
      </c>
      <c r="E49" s="33" t="s">
        <v>59</v>
      </c>
      <c r="F49" s="27"/>
      <c r="G49" s="32" t="s">
        <v>101</v>
      </c>
      <c r="H49" s="33" t="s">
        <v>133</v>
      </c>
      <c r="I49" s="27"/>
      <c r="J49" s="28" t="s">
        <v>30</v>
      </c>
      <c r="K49" s="29" t="s">
        <v>30</v>
      </c>
    </row>
    <row r="50" spans="1:11" ht="50" x14ac:dyDescent="0.35">
      <c r="A50" s="23" t="s">
        <v>23</v>
      </c>
      <c r="B50" s="23" t="s">
        <v>99</v>
      </c>
      <c r="C50" s="31" t="s">
        <v>144</v>
      </c>
      <c r="D50" s="32" t="s">
        <v>145</v>
      </c>
      <c r="E50" s="33" t="s">
        <v>146</v>
      </c>
      <c r="F50" s="27"/>
      <c r="G50" s="32" t="s">
        <v>114</v>
      </c>
      <c r="H50" s="26" t="s">
        <v>113</v>
      </c>
      <c r="I50" s="36" t="s">
        <v>111</v>
      </c>
      <c r="J50" s="28" t="s">
        <v>30</v>
      </c>
      <c r="K50" s="29" t="s">
        <v>30</v>
      </c>
    </row>
    <row r="51" spans="1:11" ht="50" x14ac:dyDescent="0.35">
      <c r="A51" s="23" t="s">
        <v>23</v>
      </c>
      <c r="B51" s="23" t="s">
        <v>99</v>
      </c>
      <c r="C51" s="31" t="s">
        <v>147</v>
      </c>
      <c r="D51" s="32" t="s">
        <v>148</v>
      </c>
      <c r="E51" s="33" t="s">
        <v>111</v>
      </c>
      <c r="F51" s="27"/>
      <c r="G51" s="32" t="s">
        <v>128</v>
      </c>
      <c r="H51" s="33" t="s">
        <v>30</v>
      </c>
      <c r="I51" s="27"/>
      <c r="J51" s="28" t="s">
        <v>30</v>
      </c>
      <c r="K51" s="29" t="s">
        <v>30</v>
      </c>
    </row>
    <row r="52" spans="1:11" ht="50" x14ac:dyDescent="0.35">
      <c r="A52" s="23" t="s">
        <v>23</v>
      </c>
      <c r="B52" s="23" t="s">
        <v>99</v>
      </c>
      <c r="C52" s="31" t="s">
        <v>149</v>
      </c>
      <c r="D52" s="32" t="s">
        <v>150</v>
      </c>
      <c r="E52" s="33" t="s">
        <v>107</v>
      </c>
      <c r="F52" s="27"/>
      <c r="G52" s="32" t="s">
        <v>30</v>
      </c>
      <c r="H52" s="33" t="s">
        <v>101</v>
      </c>
      <c r="I52" s="27"/>
      <c r="J52" s="28" t="s">
        <v>30</v>
      </c>
      <c r="K52" s="29" t="s">
        <v>30</v>
      </c>
    </row>
    <row r="53" spans="1:11" ht="62.5" x14ac:dyDescent="0.35">
      <c r="A53" s="23" t="s">
        <v>23</v>
      </c>
      <c r="B53" s="23" t="s">
        <v>99</v>
      </c>
      <c r="C53" s="31" t="s">
        <v>151</v>
      </c>
      <c r="D53" s="32" t="s">
        <v>106</v>
      </c>
      <c r="E53" s="33" t="s">
        <v>101</v>
      </c>
      <c r="F53" s="27"/>
      <c r="G53" s="32" t="s">
        <v>133</v>
      </c>
      <c r="H53" s="33" t="s">
        <v>30</v>
      </c>
      <c r="I53" s="27"/>
      <c r="J53" s="28" t="s">
        <v>30</v>
      </c>
      <c r="K53" s="29" t="s">
        <v>30</v>
      </c>
    </row>
    <row r="54" spans="1:11" ht="62.5" x14ac:dyDescent="0.35">
      <c r="A54" s="23" t="s">
        <v>23</v>
      </c>
      <c r="B54" s="23" t="s">
        <v>99</v>
      </c>
      <c r="C54" s="31" t="s">
        <v>152</v>
      </c>
      <c r="D54" s="32" t="s">
        <v>59</v>
      </c>
      <c r="E54" s="33" t="s">
        <v>101</v>
      </c>
      <c r="F54" s="27"/>
      <c r="G54" s="32" t="s">
        <v>103</v>
      </c>
      <c r="H54" s="33" t="s">
        <v>106</v>
      </c>
      <c r="I54" s="27"/>
      <c r="J54" s="28" t="s">
        <v>30</v>
      </c>
      <c r="K54" s="29" t="s">
        <v>30</v>
      </c>
    </row>
    <row r="55" spans="1:11" ht="50" x14ac:dyDescent="0.35">
      <c r="A55" s="23" t="s">
        <v>23</v>
      </c>
      <c r="B55" s="23" t="s">
        <v>99</v>
      </c>
      <c r="C55" s="38" t="s">
        <v>153</v>
      </c>
      <c r="D55" s="28" t="s">
        <v>154</v>
      </c>
      <c r="E55" s="30" t="s">
        <v>145</v>
      </c>
      <c r="F55" s="27"/>
      <c r="G55" s="32" t="s">
        <v>155</v>
      </c>
      <c r="H55" s="26" t="s">
        <v>156</v>
      </c>
      <c r="I55" s="35" t="s">
        <v>111</v>
      </c>
      <c r="J55" s="28" t="s">
        <v>30</v>
      </c>
      <c r="K55" s="29" t="s">
        <v>30</v>
      </c>
    </row>
    <row r="56" spans="1:11" ht="50" x14ac:dyDescent="0.35">
      <c r="A56" s="23" t="s">
        <v>23</v>
      </c>
      <c r="B56" s="23" t="s">
        <v>99</v>
      </c>
      <c r="C56" s="38" t="s">
        <v>157</v>
      </c>
      <c r="D56" s="28" t="s">
        <v>158</v>
      </c>
      <c r="E56" s="30" t="s">
        <v>111</v>
      </c>
      <c r="F56" s="27"/>
      <c r="G56" s="32" t="s">
        <v>102</v>
      </c>
      <c r="H56" s="30" t="s">
        <v>124</v>
      </c>
      <c r="I56" s="27"/>
      <c r="J56" s="28" t="s">
        <v>30</v>
      </c>
      <c r="K56" s="29" t="s">
        <v>30</v>
      </c>
    </row>
    <row r="57" spans="1:11" ht="50" x14ac:dyDescent="0.35">
      <c r="A57" s="23" t="s">
        <v>23</v>
      </c>
      <c r="B57" s="23" t="s">
        <v>99</v>
      </c>
      <c r="C57" s="38" t="s">
        <v>159</v>
      </c>
      <c r="D57" s="28" t="s">
        <v>158</v>
      </c>
      <c r="E57" s="30" t="s">
        <v>113</v>
      </c>
      <c r="F57" s="35" t="s">
        <v>114</v>
      </c>
      <c r="G57" s="28" t="s">
        <v>148</v>
      </c>
      <c r="H57" s="30" t="s">
        <v>103</v>
      </c>
      <c r="I57" s="27"/>
      <c r="J57" s="28" t="s">
        <v>30</v>
      </c>
      <c r="K57" s="29" t="s">
        <v>30</v>
      </c>
    </row>
    <row r="58" spans="1:11" ht="50" x14ac:dyDescent="0.35">
      <c r="A58" s="23" t="s">
        <v>23</v>
      </c>
      <c r="B58" s="23" t="s">
        <v>99</v>
      </c>
      <c r="C58" s="38" t="s">
        <v>160</v>
      </c>
      <c r="D58" s="28" t="s">
        <v>161</v>
      </c>
      <c r="E58" s="30" t="s">
        <v>148</v>
      </c>
      <c r="F58" s="27"/>
      <c r="G58" s="28" t="s">
        <v>103</v>
      </c>
      <c r="H58" s="30" t="s">
        <v>111</v>
      </c>
      <c r="I58" s="27"/>
      <c r="J58" s="28" t="s">
        <v>30</v>
      </c>
      <c r="K58" s="29" t="s">
        <v>30</v>
      </c>
    </row>
    <row r="59" spans="1:11" ht="50" x14ac:dyDescent="0.35">
      <c r="A59" s="23" t="s">
        <v>23</v>
      </c>
      <c r="B59" s="23" t="s">
        <v>99</v>
      </c>
      <c r="C59" s="38" t="s">
        <v>162</v>
      </c>
      <c r="D59" s="28" t="s">
        <v>163</v>
      </c>
      <c r="E59" s="30" t="s">
        <v>111</v>
      </c>
      <c r="F59" s="27"/>
      <c r="G59" s="28" t="s">
        <v>139</v>
      </c>
      <c r="H59" s="30" t="s">
        <v>101</v>
      </c>
      <c r="I59" s="27"/>
      <c r="J59" s="28" t="s">
        <v>30</v>
      </c>
      <c r="K59" s="29" t="s">
        <v>30</v>
      </c>
    </row>
    <row r="60" spans="1:11" ht="50" x14ac:dyDescent="0.35">
      <c r="A60" s="23" t="s">
        <v>23</v>
      </c>
      <c r="B60" s="23" t="s">
        <v>99</v>
      </c>
      <c r="C60" s="38" t="s">
        <v>164</v>
      </c>
      <c r="D60" s="28" t="s">
        <v>163</v>
      </c>
      <c r="E60" s="30" t="s">
        <v>143</v>
      </c>
      <c r="F60" s="27"/>
      <c r="G60" s="28" t="s">
        <v>101</v>
      </c>
      <c r="H60" s="30" t="s">
        <v>103</v>
      </c>
      <c r="I60" s="27"/>
      <c r="J60" s="28" t="s">
        <v>30</v>
      </c>
      <c r="K60" s="29" t="s">
        <v>30</v>
      </c>
    </row>
    <row r="61" spans="1:11" ht="50" x14ac:dyDescent="0.35">
      <c r="A61" s="23" t="s">
        <v>23</v>
      </c>
      <c r="B61" s="23" t="s">
        <v>165</v>
      </c>
      <c r="C61" s="38" t="s">
        <v>166</v>
      </c>
      <c r="D61" s="28" t="s">
        <v>167</v>
      </c>
      <c r="E61" s="30" t="s">
        <v>168</v>
      </c>
      <c r="F61" s="27"/>
      <c r="G61" s="28" t="s">
        <v>169</v>
      </c>
      <c r="H61" s="30" t="s">
        <v>170</v>
      </c>
      <c r="I61" s="27"/>
      <c r="J61" s="28" t="s">
        <v>30</v>
      </c>
      <c r="K61" s="29" t="s">
        <v>30</v>
      </c>
    </row>
    <row r="62" spans="1:11" ht="37.5" x14ac:dyDescent="0.35">
      <c r="A62" s="23" t="s">
        <v>23</v>
      </c>
      <c r="B62" s="23" t="s">
        <v>165</v>
      </c>
      <c r="C62" s="38" t="s">
        <v>171</v>
      </c>
      <c r="D62" s="28" t="s">
        <v>172</v>
      </c>
      <c r="E62" s="30" t="s">
        <v>173</v>
      </c>
      <c r="F62" s="27"/>
      <c r="G62" s="28" t="s">
        <v>174</v>
      </c>
      <c r="H62" s="30" t="s">
        <v>174</v>
      </c>
      <c r="I62" s="27"/>
      <c r="J62" s="28" t="s">
        <v>30</v>
      </c>
      <c r="K62" s="29" t="s">
        <v>30</v>
      </c>
    </row>
    <row r="63" spans="1:11" ht="50" x14ac:dyDescent="0.35">
      <c r="A63" s="23" t="s">
        <v>23</v>
      </c>
      <c r="B63" s="23" t="s">
        <v>165</v>
      </c>
      <c r="C63" s="39" t="s">
        <v>175</v>
      </c>
      <c r="D63" s="28" t="s">
        <v>173</v>
      </c>
      <c r="E63" s="30" t="s">
        <v>176</v>
      </c>
      <c r="F63" s="27"/>
      <c r="G63" s="28" t="s">
        <v>177</v>
      </c>
      <c r="H63" s="30" t="s">
        <v>178</v>
      </c>
      <c r="I63" s="27"/>
      <c r="J63" s="28" t="s">
        <v>30</v>
      </c>
      <c r="K63" s="29" t="s">
        <v>30</v>
      </c>
    </row>
    <row r="64" spans="1:11" ht="50" x14ac:dyDescent="0.35">
      <c r="A64" s="23" t="s">
        <v>23</v>
      </c>
      <c r="B64" s="23" t="s">
        <v>165</v>
      </c>
      <c r="C64" s="39" t="s">
        <v>179</v>
      </c>
      <c r="D64" s="28" t="s">
        <v>180</v>
      </c>
      <c r="E64" s="30" t="s">
        <v>181</v>
      </c>
      <c r="F64" s="27"/>
      <c r="G64" s="28" t="s">
        <v>182</v>
      </c>
      <c r="H64" s="30" t="s">
        <v>183</v>
      </c>
      <c r="I64" s="27"/>
      <c r="J64" s="28" t="s">
        <v>30</v>
      </c>
      <c r="K64" s="29" t="s">
        <v>30</v>
      </c>
    </row>
    <row r="65" spans="1:11" ht="50" x14ac:dyDescent="0.35">
      <c r="A65" s="23" t="s">
        <v>23</v>
      </c>
      <c r="B65" s="23" t="s">
        <v>165</v>
      </c>
      <c r="C65" s="40" t="s">
        <v>184</v>
      </c>
      <c r="D65" s="25" t="s">
        <v>178</v>
      </c>
      <c r="E65" s="26" t="s">
        <v>172</v>
      </c>
      <c r="F65" s="27"/>
      <c r="G65" s="25" t="s">
        <v>174</v>
      </c>
      <c r="H65" s="26" t="s">
        <v>174</v>
      </c>
      <c r="I65" s="27"/>
      <c r="J65" s="28" t="s">
        <v>30</v>
      </c>
      <c r="K65" s="29" t="s">
        <v>30</v>
      </c>
    </row>
    <row r="66" spans="1:11" ht="50" x14ac:dyDescent="0.35">
      <c r="A66" s="23" t="s">
        <v>23</v>
      </c>
      <c r="B66" s="23" t="s">
        <v>165</v>
      </c>
      <c r="C66" s="40" t="s">
        <v>185</v>
      </c>
      <c r="D66" s="28" t="s">
        <v>186</v>
      </c>
      <c r="E66" s="30" t="s">
        <v>172</v>
      </c>
      <c r="F66" s="27"/>
      <c r="G66" s="25" t="s">
        <v>187</v>
      </c>
      <c r="H66" s="26" t="s">
        <v>188</v>
      </c>
      <c r="I66" s="27"/>
      <c r="J66" s="28" t="s">
        <v>30</v>
      </c>
      <c r="K66" s="29" t="s">
        <v>30</v>
      </c>
    </row>
    <row r="67" spans="1:11" ht="50" x14ac:dyDescent="0.35">
      <c r="A67" s="23" t="s">
        <v>23</v>
      </c>
      <c r="B67" s="23" t="s">
        <v>165</v>
      </c>
      <c r="C67" s="40" t="s">
        <v>189</v>
      </c>
      <c r="D67" s="25" t="s">
        <v>190</v>
      </c>
      <c r="E67" s="26" t="s">
        <v>191</v>
      </c>
      <c r="F67" s="27"/>
      <c r="G67" s="25" t="s">
        <v>167</v>
      </c>
      <c r="H67" s="26" t="s">
        <v>192</v>
      </c>
      <c r="I67" s="27"/>
      <c r="J67" s="28" t="s">
        <v>30</v>
      </c>
      <c r="K67" s="29" t="s">
        <v>30</v>
      </c>
    </row>
    <row r="68" spans="1:11" ht="62.5" x14ac:dyDescent="0.35">
      <c r="A68" s="23" t="s">
        <v>23</v>
      </c>
      <c r="B68" s="23" t="s">
        <v>165</v>
      </c>
      <c r="C68" s="40" t="s">
        <v>193</v>
      </c>
      <c r="D68" s="25" t="s">
        <v>168</v>
      </c>
      <c r="E68" s="26" t="s">
        <v>194</v>
      </c>
      <c r="F68" s="27"/>
      <c r="G68" s="25" t="s">
        <v>195</v>
      </c>
      <c r="H68" s="26" t="s">
        <v>191</v>
      </c>
      <c r="I68" s="27"/>
      <c r="J68" s="28" t="s">
        <v>30</v>
      </c>
      <c r="K68" s="29" t="s">
        <v>30</v>
      </c>
    </row>
    <row r="69" spans="1:11" ht="50" x14ac:dyDescent="0.35">
      <c r="A69" s="23" t="s">
        <v>23</v>
      </c>
      <c r="B69" s="23" t="s">
        <v>165</v>
      </c>
      <c r="C69" s="40" t="s">
        <v>196</v>
      </c>
      <c r="D69" s="25" t="s">
        <v>197</v>
      </c>
      <c r="E69" s="26" t="s">
        <v>197</v>
      </c>
      <c r="F69" s="27"/>
      <c r="G69" s="25" t="s">
        <v>198</v>
      </c>
      <c r="H69" s="26" t="s">
        <v>167</v>
      </c>
      <c r="I69" s="27"/>
      <c r="J69" s="28" t="s">
        <v>30</v>
      </c>
      <c r="K69" s="29" t="s">
        <v>30</v>
      </c>
    </row>
    <row r="70" spans="1:11" ht="50" x14ac:dyDescent="0.35">
      <c r="A70" s="23" t="s">
        <v>23</v>
      </c>
      <c r="B70" s="23" t="s">
        <v>165</v>
      </c>
      <c r="C70" s="40" t="s">
        <v>199</v>
      </c>
      <c r="D70" s="25" t="s">
        <v>200</v>
      </c>
      <c r="E70" s="26" t="s">
        <v>167</v>
      </c>
      <c r="F70" s="27"/>
      <c r="G70" s="25" t="s">
        <v>201</v>
      </c>
      <c r="H70" s="26" t="s">
        <v>202</v>
      </c>
      <c r="I70" s="27"/>
      <c r="J70" s="28" t="s">
        <v>30</v>
      </c>
      <c r="K70" s="29" t="s">
        <v>30</v>
      </c>
    </row>
    <row r="71" spans="1:11" ht="62.5" x14ac:dyDescent="0.35">
      <c r="A71" s="23" t="s">
        <v>23</v>
      </c>
      <c r="B71" s="23" t="s">
        <v>165</v>
      </c>
      <c r="C71" s="40" t="s">
        <v>203</v>
      </c>
      <c r="D71" s="25" t="s">
        <v>178</v>
      </c>
      <c r="E71" s="26" t="s">
        <v>204</v>
      </c>
      <c r="F71" s="27"/>
      <c r="G71" s="25" t="s">
        <v>205</v>
      </c>
      <c r="H71" s="26" t="s">
        <v>172</v>
      </c>
      <c r="I71" s="27"/>
      <c r="J71" s="28" t="s">
        <v>30</v>
      </c>
      <c r="K71" s="29" t="s">
        <v>30</v>
      </c>
    </row>
    <row r="72" spans="1:11" ht="37.5" x14ac:dyDescent="0.35">
      <c r="A72" s="23" t="s">
        <v>23</v>
      </c>
      <c r="B72" s="23" t="s">
        <v>165</v>
      </c>
      <c r="C72" s="40" t="s">
        <v>206</v>
      </c>
      <c r="D72" s="25" t="s">
        <v>173</v>
      </c>
      <c r="E72" s="26" t="s">
        <v>207</v>
      </c>
      <c r="F72" s="27"/>
      <c r="G72" s="25" t="s">
        <v>208</v>
      </c>
      <c r="H72" s="26" t="s">
        <v>172</v>
      </c>
      <c r="I72" s="27"/>
      <c r="J72" s="28" t="s">
        <v>30</v>
      </c>
      <c r="K72" s="29" t="s">
        <v>30</v>
      </c>
    </row>
    <row r="73" spans="1:11" ht="50" x14ac:dyDescent="0.35">
      <c r="A73" s="23" t="s">
        <v>23</v>
      </c>
      <c r="B73" s="23" t="s">
        <v>165</v>
      </c>
      <c r="C73" s="40" t="s">
        <v>209</v>
      </c>
      <c r="D73" s="25" t="s">
        <v>192</v>
      </c>
      <c r="E73" s="26" t="s">
        <v>210</v>
      </c>
      <c r="F73" s="27"/>
      <c r="G73" s="25" t="s">
        <v>173</v>
      </c>
      <c r="H73" s="26" t="s">
        <v>211</v>
      </c>
      <c r="I73" s="27"/>
      <c r="J73" s="28" t="s">
        <v>30</v>
      </c>
      <c r="K73" s="29" t="s">
        <v>30</v>
      </c>
    </row>
    <row r="74" spans="1:11" ht="37.5" x14ac:dyDescent="0.35">
      <c r="A74" s="23" t="s">
        <v>23</v>
      </c>
      <c r="B74" s="23" t="s">
        <v>165</v>
      </c>
      <c r="C74" s="40" t="s">
        <v>212</v>
      </c>
      <c r="D74" s="25" t="s">
        <v>174</v>
      </c>
      <c r="E74" s="26" t="s">
        <v>186</v>
      </c>
      <c r="F74" s="27"/>
      <c r="G74" s="25" t="s">
        <v>173</v>
      </c>
      <c r="H74" s="26" t="s">
        <v>172</v>
      </c>
      <c r="I74" s="27"/>
      <c r="J74" s="28" t="s">
        <v>30</v>
      </c>
      <c r="K74" s="29" t="s">
        <v>30</v>
      </c>
    </row>
    <row r="75" spans="1:11" ht="62.5" x14ac:dyDescent="0.35">
      <c r="A75" s="23" t="s">
        <v>23</v>
      </c>
      <c r="B75" s="23" t="s">
        <v>165</v>
      </c>
      <c r="C75" s="40" t="s">
        <v>213</v>
      </c>
      <c r="D75" s="25" t="s">
        <v>190</v>
      </c>
      <c r="E75" s="26" t="s">
        <v>167</v>
      </c>
      <c r="F75" s="27"/>
      <c r="G75" s="25" t="s">
        <v>204</v>
      </c>
      <c r="H75" s="26" t="s">
        <v>205</v>
      </c>
      <c r="I75" s="27"/>
      <c r="J75" s="28" t="s">
        <v>30</v>
      </c>
      <c r="K75" s="29" t="s">
        <v>30</v>
      </c>
    </row>
    <row r="76" spans="1:11" ht="50" x14ac:dyDescent="0.35">
      <c r="A76" s="23" t="s">
        <v>23</v>
      </c>
      <c r="B76" s="23" t="s">
        <v>165</v>
      </c>
      <c r="C76" s="40" t="s">
        <v>214</v>
      </c>
      <c r="D76" s="25" t="s">
        <v>187</v>
      </c>
      <c r="E76" s="26" t="s">
        <v>192</v>
      </c>
      <c r="F76" s="27"/>
      <c r="G76" s="25" t="s">
        <v>200</v>
      </c>
      <c r="H76" s="26" t="s">
        <v>215</v>
      </c>
      <c r="I76" s="27"/>
      <c r="J76" s="28" t="s">
        <v>30</v>
      </c>
      <c r="K76" s="29" t="s">
        <v>30</v>
      </c>
    </row>
    <row r="77" spans="1:11" ht="50" x14ac:dyDescent="0.35">
      <c r="A77" s="23" t="s">
        <v>23</v>
      </c>
      <c r="B77" s="23" t="s">
        <v>165</v>
      </c>
      <c r="C77" s="40" t="s">
        <v>216</v>
      </c>
      <c r="D77" s="25" t="s">
        <v>169</v>
      </c>
      <c r="E77" s="26" t="s">
        <v>211</v>
      </c>
      <c r="F77" s="27"/>
      <c r="G77" s="25" t="s">
        <v>200</v>
      </c>
      <c r="H77" s="26" t="s">
        <v>208</v>
      </c>
      <c r="I77" s="27"/>
      <c r="J77" s="28" t="s">
        <v>30</v>
      </c>
      <c r="K77" s="29" t="s">
        <v>30</v>
      </c>
    </row>
    <row r="78" spans="1:11" ht="50" x14ac:dyDescent="0.35">
      <c r="A78" s="23" t="s">
        <v>23</v>
      </c>
      <c r="B78" s="23" t="s">
        <v>165</v>
      </c>
      <c r="C78" s="40" t="s">
        <v>217</v>
      </c>
      <c r="D78" s="25" t="s">
        <v>201</v>
      </c>
      <c r="E78" s="26" t="s">
        <v>207</v>
      </c>
      <c r="F78" s="27"/>
      <c r="G78" s="25" t="s">
        <v>167</v>
      </c>
      <c r="H78" s="26" t="s">
        <v>173</v>
      </c>
      <c r="I78" s="27"/>
      <c r="J78" s="28" t="s">
        <v>30</v>
      </c>
      <c r="K78" s="29" t="s">
        <v>30</v>
      </c>
    </row>
    <row r="79" spans="1:11" ht="50" x14ac:dyDescent="0.35">
      <c r="A79" s="23" t="s">
        <v>23</v>
      </c>
      <c r="B79" s="23" t="s">
        <v>165</v>
      </c>
      <c r="C79" s="40" t="s">
        <v>218</v>
      </c>
      <c r="D79" s="25" t="s">
        <v>219</v>
      </c>
      <c r="E79" s="26" t="s">
        <v>167</v>
      </c>
      <c r="F79" s="27"/>
      <c r="G79" s="25" t="s">
        <v>174</v>
      </c>
      <c r="H79" s="26" t="s">
        <v>202</v>
      </c>
      <c r="I79" s="27"/>
      <c r="J79" s="28" t="s">
        <v>30</v>
      </c>
      <c r="K79" s="29" t="s">
        <v>30</v>
      </c>
    </row>
    <row r="80" spans="1:11" ht="50" x14ac:dyDescent="0.35">
      <c r="A80" s="23" t="s">
        <v>23</v>
      </c>
      <c r="B80" s="23" t="s">
        <v>165</v>
      </c>
      <c r="C80" s="40" t="s">
        <v>220</v>
      </c>
      <c r="D80" s="25" t="s">
        <v>219</v>
      </c>
      <c r="E80" s="26" t="s">
        <v>221</v>
      </c>
      <c r="F80" s="27"/>
      <c r="G80" s="25" t="s">
        <v>167</v>
      </c>
      <c r="H80" s="26" t="s">
        <v>186</v>
      </c>
      <c r="I80" s="27"/>
      <c r="J80" s="28" t="s">
        <v>30</v>
      </c>
      <c r="K80" s="29" t="s">
        <v>30</v>
      </c>
    </row>
    <row r="81" spans="1:11" ht="50" x14ac:dyDescent="0.35">
      <c r="A81" s="23" t="s">
        <v>23</v>
      </c>
      <c r="B81" s="23" t="s">
        <v>165</v>
      </c>
      <c r="C81" s="40" t="s">
        <v>222</v>
      </c>
      <c r="D81" s="25" t="s">
        <v>167</v>
      </c>
      <c r="E81" s="26" t="s">
        <v>183</v>
      </c>
      <c r="F81" s="27"/>
      <c r="G81" s="25" t="s">
        <v>181</v>
      </c>
      <c r="H81" s="26" t="s">
        <v>208</v>
      </c>
      <c r="I81" s="27"/>
      <c r="J81" s="28" t="s">
        <v>30</v>
      </c>
      <c r="K81" s="29" t="s">
        <v>30</v>
      </c>
    </row>
    <row r="82" spans="1:11" ht="50" x14ac:dyDescent="0.35">
      <c r="A82" s="23" t="s">
        <v>23</v>
      </c>
      <c r="B82" s="23" t="s">
        <v>165</v>
      </c>
      <c r="C82" s="40" t="s">
        <v>223</v>
      </c>
      <c r="D82" s="25" t="s">
        <v>172</v>
      </c>
      <c r="E82" s="26" t="s">
        <v>178</v>
      </c>
      <c r="F82" s="27"/>
      <c r="G82" s="25" t="s">
        <v>208</v>
      </c>
      <c r="H82" s="26" t="s">
        <v>181</v>
      </c>
      <c r="I82" s="27"/>
      <c r="J82" s="28" t="s">
        <v>30</v>
      </c>
      <c r="K82" s="29" t="s">
        <v>30</v>
      </c>
    </row>
    <row r="83" spans="1:11" ht="37.5" x14ac:dyDescent="0.35">
      <c r="A83" s="23" t="s">
        <v>23</v>
      </c>
      <c r="B83" s="23" t="s">
        <v>165</v>
      </c>
      <c r="C83" s="40" t="s">
        <v>224</v>
      </c>
      <c r="D83" s="25" t="s">
        <v>173</v>
      </c>
      <c r="E83" s="26" t="s">
        <v>186</v>
      </c>
      <c r="F83" s="27"/>
      <c r="G83" s="25" t="s">
        <v>172</v>
      </c>
      <c r="H83" s="26" t="s">
        <v>225</v>
      </c>
      <c r="I83" s="27"/>
      <c r="J83" s="28" t="s">
        <v>30</v>
      </c>
      <c r="K83" s="29" t="s">
        <v>30</v>
      </c>
    </row>
    <row r="84" spans="1:11" ht="50" x14ac:dyDescent="0.35">
      <c r="A84" s="23" t="s">
        <v>23</v>
      </c>
      <c r="B84" s="23" t="s">
        <v>165</v>
      </c>
      <c r="C84" s="40" t="s">
        <v>226</v>
      </c>
      <c r="D84" s="25" t="s">
        <v>183</v>
      </c>
      <c r="E84" s="26" t="s">
        <v>198</v>
      </c>
      <c r="F84" s="27"/>
      <c r="G84" s="25" t="s">
        <v>188</v>
      </c>
      <c r="H84" s="26" t="s">
        <v>227</v>
      </c>
      <c r="I84" s="27"/>
      <c r="J84" s="28" t="s">
        <v>30</v>
      </c>
      <c r="K84" s="29" t="s">
        <v>30</v>
      </c>
    </row>
    <row r="85" spans="1:11" ht="50" x14ac:dyDescent="0.35">
      <c r="A85" s="23" t="s">
        <v>23</v>
      </c>
      <c r="B85" s="23" t="s">
        <v>165</v>
      </c>
      <c r="C85" s="40" t="s">
        <v>228</v>
      </c>
      <c r="D85" s="25" t="s">
        <v>211</v>
      </c>
      <c r="E85" s="26" t="s">
        <v>173</v>
      </c>
      <c r="F85" s="27"/>
      <c r="G85" s="25" t="s">
        <v>192</v>
      </c>
      <c r="H85" s="26" t="s">
        <v>225</v>
      </c>
      <c r="I85" s="27"/>
      <c r="J85" s="28" t="s">
        <v>30</v>
      </c>
      <c r="K85" s="29" t="s">
        <v>30</v>
      </c>
    </row>
    <row r="86" spans="1:11" ht="62.5" x14ac:dyDescent="0.35">
      <c r="A86" s="23" t="s">
        <v>23</v>
      </c>
      <c r="B86" s="23" t="s">
        <v>165</v>
      </c>
      <c r="C86" s="40" t="s">
        <v>229</v>
      </c>
      <c r="D86" s="25" t="s">
        <v>173</v>
      </c>
      <c r="E86" s="26" t="s">
        <v>187</v>
      </c>
      <c r="F86" s="27"/>
      <c r="G86" s="25" t="s">
        <v>180</v>
      </c>
      <c r="H86" s="26" t="s">
        <v>195</v>
      </c>
      <c r="I86" s="27"/>
      <c r="J86" s="28" t="s">
        <v>30</v>
      </c>
      <c r="K86" s="29" t="s">
        <v>30</v>
      </c>
    </row>
    <row r="87" spans="1:11" ht="50" x14ac:dyDescent="0.35">
      <c r="A87" s="23" t="s">
        <v>23</v>
      </c>
      <c r="B87" s="23" t="s">
        <v>165</v>
      </c>
      <c r="C87" s="40" t="s">
        <v>230</v>
      </c>
      <c r="D87" s="25" t="s">
        <v>219</v>
      </c>
      <c r="E87" s="26" t="s">
        <v>167</v>
      </c>
      <c r="F87" s="27"/>
      <c r="G87" s="25" t="s">
        <v>231</v>
      </c>
      <c r="H87" s="26" t="s">
        <v>177</v>
      </c>
      <c r="I87" s="27"/>
      <c r="J87" s="28" t="s">
        <v>30</v>
      </c>
      <c r="K87" s="29" t="s">
        <v>30</v>
      </c>
    </row>
    <row r="88" spans="1:11" ht="62.5" x14ac:dyDescent="0.35">
      <c r="A88" s="23" t="s">
        <v>23</v>
      </c>
      <c r="B88" s="23" t="s">
        <v>165</v>
      </c>
      <c r="C88" s="40" t="s">
        <v>232</v>
      </c>
      <c r="D88" s="25" t="s">
        <v>211</v>
      </c>
      <c r="E88" s="26" t="s">
        <v>200</v>
      </c>
      <c r="F88" s="27"/>
      <c r="G88" s="25" t="s">
        <v>176</v>
      </c>
      <c r="H88" s="26" t="s">
        <v>204</v>
      </c>
      <c r="I88" s="27"/>
      <c r="J88" s="28" t="s">
        <v>30</v>
      </c>
      <c r="K88" s="29" t="s">
        <v>30</v>
      </c>
    </row>
    <row r="89" spans="1:11" ht="50" x14ac:dyDescent="0.35">
      <c r="A89" s="23" t="s">
        <v>23</v>
      </c>
      <c r="B89" s="23" t="s">
        <v>165</v>
      </c>
      <c r="C89" s="40" t="s">
        <v>233</v>
      </c>
      <c r="D89" s="25" t="s">
        <v>168</v>
      </c>
      <c r="E89" s="26" t="s">
        <v>200</v>
      </c>
      <c r="F89" s="27"/>
      <c r="G89" s="25" t="s">
        <v>169</v>
      </c>
      <c r="H89" s="26" t="s">
        <v>215</v>
      </c>
      <c r="I89" s="27"/>
      <c r="J89" s="28" t="s">
        <v>30</v>
      </c>
      <c r="K89" s="29" t="s">
        <v>30</v>
      </c>
    </row>
    <row r="90" spans="1:11" ht="50" x14ac:dyDescent="0.35">
      <c r="A90" s="23" t="s">
        <v>23</v>
      </c>
      <c r="B90" s="23" t="s">
        <v>165</v>
      </c>
      <c r="C90" s="40" t="s">
        <v>234</v>
      </c>
      <c r="D90" s="25" t="s">
        <v>200</v>
      </c>
      <c r="E90" s="26" t="s">
        <v>221</v>
      </c>
      <c r="F90" s="27"/>
      <c r="G90" s="25" t="s">
        <v>190</v>
      </c>
      <c r="H90" s="26" t="s">
        <v>170</v>
      </c>
      <c r="I90" s="27"/>
      <c r="J90" s="28" t="s">
        <v>30</v>
      </c>
      <c r="K90" s="29" t="s">
        <v>30</v>
      </c>
    </row>
    <row r="91" spans="1:11" ht="50" x14ac:dyDescent="0.35">
      <c r="A91" s="23" t="s">
        <v>23</v>
      </c>
      <c r="B91" s="23" t="s">
        <v>235</v>
      </c>
      <c r="C91" s="41" t="s">
        <v>236</v>
      </c>
      <c r="D91" s="32" t="s">
        <v>237</v>
      </c>
      <c r="E91" s="33" t="s">
        <v>238</v>
      </c>
      <c r="F91" s="27"/>
      <c r="G91" s="32" t="s">
        <v>239</v>
      </c>
      <c r="H91" s="33" t="s">
        <v>240</v>
      </c>
      <c r="I91" s="27"/>
      <c r="J91" s="28" t="s">
        <v>30</v>
      </c>
      <c r="K91" s="29" t="s">
        <v>30</v>
      </c>
    </row>
    <row r="92" spans="1:11" ht="50" x14ac:dyDescent="0.35">
      <c r="A92" s="23" t="s">
        <v>23</v>
      </c>
      <c r="B92" s="23" t="s">
        <v>235</v>
      </c>
      <c r="C92" s="41" t="s">
        <v>241</v>
      </c>
      <c r="D92" s="25" t="s">
        <v>242</v>
      </c>
      <c r="E92" s="26" t="s">
        <v>237</v>
      </c>
      <c r="F92" s="27"/>
      <c r="G92" s="25" t="s">
        <v>243</v>
      </c>
      <c r="H92" s="33" t="s">
        <v>244</v>
      </c>
      <c r="I92" s="27"/>
      <c r="J92" s="28" t="s">
        <v>30</v>
      </c>
      <c r="K92" s="29" t="s">
        <v>30</v>
      </c>
    </row>
    <row r="93" spans="1:11" ht="50" x14ac:dyDescent="0.35">
      <c r="A93" s="23" t="s">
        <v>23</v>
      </c>
      <c r="B93" s="23" t="s">
        <v>235</v>
      </c>
      <c r="C93" s="41" t="s">
        <v>245</v>
      </c>
      <c r="D93" s="25" t="s">
        <v>238</v>
      </c>
      <c r="E93" s="26" t="s">
        <v>242</v>
      </c>
      <c r="F93" s="27"/>
      <c r="G93" s="25" t="s">
        <v>239</v>
      </c>
      <c r="H93" s="33" t="s">
        <v>246</v>
      </c>
      <c r="I93" s="27"/>
      <c r="J93" s="28" t="s">
        <v>30</v>
      </c>
      <c r="K93" s="29" t="s">
        <v>30</v>
      </c>
    </row>
    <row r="94" spans="1:11" ht="50" x14ac:dyDescent="0.35">
      <c r="A94" s="23" t="s">
        <v>23</v>
      </c>
      <c r="B94" s="23" t="s">
        <v>235</v>
      </c>
      <c r="C94" s="41" t="s">
        <v>247</v>
      </c>
      <c r="D94" s="25" t="s">
        <v>248</v>
      </c>
      <c r="E94" s="26" t="s">
        <v>239</v>
      </c>
      <c r="F94" s="27"/>
      <c r="G94" s="25" t="s">
        <v>249</v>
      </c>
      <c r="H94" s="33" t="s">
        <v>243</v>
      </c>
      <c r="I94" s="27"/>
      <c r="J94" s="28" t="s">
        <v>30</v>
      </c>
      <c r="K94" s="29" t="s">
        <v>30</v>
      </c>
    </row>
    <row r="95" spans="1:11" ht="62.5" x14ac:dyDescent="0.35">
      <c r="A95" s="23" t="s">
        <v>23</v>
      </c>
      <c r="B95" s="23" t="s">
        <v>235</v>
      </c>
      <c r="C95" s="41" t="s">
        <v>250</v>
      </c>
      <c r="D95" s="25" t="s">
        <v>251</v>
      </c>
      <c r="E95" s="26" t="s">
        <v>246</v>
      </c>
      <c r="F95" s="27"/>
      <c r="G95" s="25" t="s">
        <v>239</v>
      </c>
      <c r="H95" s="33" t="s">
        <v>252</v>
      </c>
      <c r="I95" s="27"/>
      <c r="J95" s="28" t="s">
        <v>30</v>
      </c>
      <c r="K95" s="29" t="s">
        <v>30</v>
      </c>
    </row>
    <row r="96" spans="1:11" ht="50" x14ac:dyDescent="0.35">
      <c r="A96" s="23" t="s">
        <v>23</v>
      </c>
      <c r="B96" s="23" t="s">
        <v>235</v>
      </c>
      <c r="C96" s="41" t="s">
        <v>253</v>
      </c>
      <c r="D96" s="25" t="s">
        <v>254</v>
      </c>
      <c r="E96" s="26" t="s">
        <v>244</v>
      </c>
      <c r="F96" s="27"/>
      <c r="G96" s="25" t="s">
        <v>255</v>
      </c>
      <c r="H96" s="33" t="s">
        <v>256</v>
      </c>
      <c r="I96" s="27"/>
      <c r="J96" s="28" t="s">
        <v>30</v>
      </c>
      <c r="K96" s="29" t="s">
        <v>30</v>
      </c>
    </row>
    <row r="97" spans="1:11" ht="50" x14ac:dyDescent="0.35">
      <c r="A97" s="23" t="s">
        <v>23</v>
      </c>
      <c r="B97" s="23" t="s">
        <v>235</v>
      </c>
      <c r="C97" s="41" t="s">
        <v>257</v>
      </c>
      <c r="D97" s="25" t="s">
        <v>254</v>
      </c>
      <c r="E97" s="26" t="s">
        <v>240</v>
      </c>
      <c r="F97" s="27"/>
      <c r="G97" s="25" t="s">
        <v>255</v>
      </c>
      <c r="H97" s="33" t="s">
        <v>256</v>
      </c>
      <c r="I97" s="27"/>
      <c r="J97" s="28" t="s">
        <v>30</v>
      </c>
      <c r="K97" s="29" t="s">
        <v>30</v>
      </c>
    </row>
    <row r="98" spans="1:11" ht="50" x14ac:dyDescent="0.35">
      <c r="A98" s="23" t="s">
        <v>23</v>
      </c>
      <c r="B98" s="23" t="s">
        <v>235</v>
      </c>
      <c r="C98" s="41" t="s">
        <v>258</v>
      </c>
      <c r="D98" s="25" t="s">
        <v>259</v>
      </c>
      <c r="E98" s="26" t="s">
        <v>256</v>
      </c>
      <c r="F98" s="27"/>
      <c r="G98" s="25" t="s">
        <v>260</v>
      </c>
      <c r="H98" s="26" t="s">
        <v>261</v>
      </c>
      <c r="I98" s="27"/>
      <c r="J98" s="28" t="s">
        <v>30</v>
      </c>
      <c r="K98" s="29" t="s">
        <v>30</v>
      </c>
    </row>
    <row r="99" spans="1:11" ht="50" x14ac:dyDescent="0.35">
      <c r="A99" s="23" t="s">
        <v>23</v>
      </c>
      <c r="B99" s="23" t="s">
        <v>235</v>
      </c>
      <c r="C99" s="41" t="s">
        <v>262</v>
      </c>
      <c r="D99" s="25" t="s">
        <v>239</v>
      </c>
      <c r="E99" s="26" t="s">
        <v>256</v>
      </c>
      <c r="F99" s="27"/>
      <c r="G99" s="25" t="s">
        <v>237</v>
      </c>
      <c r="H99" s="26" t="s">
        <v>248</v>
      </c>
      <c r="I99" s="27"/>
      <c r="J99" s="28" t="s">
        <v>30</v>
      </c>
      <c r="K99" s="29" t="s">
        <v>30</v>
      </c>
    </row>
    <row r="100" spans="1:11" ht="37.5" x14ac:dyDescent="0.35">
      <c r="A100" s="23" t="s">
        <v>23</v>
      </c>
      <c r="B100" s="23" t="s">
        <v>235</v>
      </c>
      <c r="C100" s="41" t="s">
        <v>263</v>
      </c>
      <c r="D100" s="25" t="s">
        <v>251</v>
      </c>
      <c r="E100" s="26" t="s">
        <v>248</v>
      </c>
      <c r="F100" s="27"/>
      <c r="G100" s="25" t="s">
        <v>237</v>
      </c>
      <c r="H100" s="26" t="s">
        <v>264</v>
      </c>
      <c r="I100" s="27"/>
      <c r="J100" s="28" t="s">
        <v>30</v>
      </c>
      <c r="K100" s="29" t="s">
        <v>30</v>
      </c>
    </row>
    <row r="101" spans="1:11" ht="50" x14ac:dyDescent="0.35">
      <c r="A101" s="23" t="s">
        <v>23</v>
      </c>
      <c r="B101" s="23" t="s">
        <v>235</v>
      </c>
      <c r="C101" s="41" t="s">
        <v>265</v>
      </c>
      <c r="D101" s="25" t="s">
        <v>255</v>
      </c>
      <c r="E101" s="26" t="s">
        <v>243</v>
      </c>
      <c r="F101" s="27"/>
      <c r="G101" s="25" t="s">
        <v>242</v>
      </c>
      <c r="H101" s="26" t="s">
        <v>244</v>
      </c>
      <c r="I101" s="27"/>
      <c r="J101" s="28" t="s">
        <v>30</v>
      </c>
      <c r="K101" s="29" t="s">
        <v>30</v>
      </c>
    </row>
    <row r="102" spans="1:11" ht="50" x14ac:dyDescent="0.35">
      <c r="A102" s="23" t="s">
        <v>23</v>
      </c>
      <c r="B102" s="23" t="s">
        <v>235</v>
      </c>
      <c r="C102" s="41" t="s">
        <v>266</v>
      </c>
      <c r="D102" s="25" t="s">
        <v>255</v>
      </c>
      <c r="E102" s="26" t="s">
        <v>254</v>
      </c>
      <c r="F102" s="27"/>
      <c r="G102" s="25" t="s">
        <v>244</v>
      </c>
      <c r="H102" s="26" t="s">
        <v>267</v>
      </c>
      <c r="I102" s="27"/>
      <c r="J102" s="28" t="s">
        <v>30</v>
      </c>
      <c r="K102" s="29" t="s">
        <v>30</v>
      </c>
    </row>
    <row r="103" spans="1:11" ht="50" x14ac:dyDescent="0.35">
      <c r="A103" s="23" t="s">
        <v>23</v>
      </c>
      <c r="B103" s="23" t="s">
        <v>268</v>
      </c>
      <c r="C103" s="41" t="s">
        <v>269</v>
      </c>
      <c r="D103" s="25" t="s">
        <v>270</v>
      </c>
      <c r="E103" s="26" t="s">
        <v>271</v>
      </c>
      <c r="F103" s="27"/>
      <c r="G103" s="25" t="s">
        <v>272</v>
      </c>
      <c r="H103" s="33" t="s">
        <v>273</v>
      </c>
      <c r="I103" s="27"/>
      <c r="J103" s="28" t="s">
        <v>30</v>
      </c>
      <c r="K103" s="29" t="s">
        <v>30</v>
      </c>
    </row>
    <row r="104" spans="1:11" ht="50" x14ac:dyDescent="0.35">
      <c r="A104" s="23" t="s">
        <v>23</v>
      </c>
      <c r="B104" s="23" t="s">
        <v>268</v>
      </c>
      <c r="C104" s="41" t="s">
        <v>274</v>
      </c>
      <c r="D104" s="25" t="s">
        <v>270</v>
      </c>
      <c r="E104" s="26" t="s">
        <v>275</v>
      </c>
      <c r="F104" s="27"/>
      <c r="G104" s="25" t="s">
        <v>273</v>
      </c>
      <c r="H104" s="26" t="s">
        <v>272</v>
      </c>
      <c r="I104" s="27"/>
      <c r="J104" s="28" t="s">
        <v>30</v>
      </c>
      <c r="K104" s="29" t="s">
        <v>30</v>
      </c>
    </row>
    <row r="105" spans="1:11" ht="50" x14ac:dyDescent="0.35">
      <c r="A105" s="23" t="s">
        <v>23</v>
      </c>
      <c r="B105" s="23" t="s">
        <v>268</v>
      </c>
      <c r="C105" s="41" t="s">
        <v>276</v>
      </c>
      <c r="D105" s="25" t="s">
        <v>270</v>
      </c>
      <c r="E105" s="26" t="s">
        <v>275</v>
      </c>
      <c r="F105" s="27"/>
      <c r="G105" s="32" t="s">
        <v>273</v>
      </c>
      <c r="H105" s="26" t="s">
        <v>277</v>
      </c>
      <c r="I105" s="27"/>
      <c r="J105" s="28" t="s">
        <v>30</v>
      </c>
      <c r="K105" s="29" t="s">
        <v>30</v>
      </c>
    </row>
    <row r="106" spans="1:11" ht="50" x14ac:dyDescent="0.35">
      <c r="A106" s="23" t="s">
        <v>23</v>
      </c>
      <c r="B106" s="23" t="s">
        <v>268</v>
      </c>
      <c r="C106" s="41" t="s">
        <v>278</v>
      </c>
      <c r="D106" s="25" t="s">
        <v>279</v>
      </c>
      <c r="E106" s="26" t="s">
        <v>280</v>
      </c>
      <c r="F106" s="27"/>
      <c r="G106" s="25" t="s">
        <v>281</v>
      </c>
      <c r="H106" s="26" t="s">
        <v>275</v>
      </c>
      <c r="I106" s="27"/>
      <c r="J106" s="28" t="s">
        <v>30</v>
      </c>
      <c r="K106" s="29" t="s">
        <v>30</v>
      </c>
    </row>
    <row r="107" spans="1:11" ht="50" x14ac:dyDescent="0.35">
      <c r="A107" s="23" t="s">
        <v>23</v>
      </c>
      <c r="B107" s="23" t="s">
        <v>268</v>
      </c>
      <c r="C107" s="41" t="s">
        <v>282</v>
      </c>
      <c r="D107" s="25" t="s">
        <v>279</v>
      </c>
      <c r="E107" s="26" t="s">
        <v>283</v>
      </c>
      <c r="F107" s="27"/>
      <c r="G107" s="25" t="s">
        <v>284</v>
      </c>
      <c r="H107" s="26" t="s">
        <v>285</v>
      </c>
      <c r="I107" s="27"/>
      <c r="J107" s="28" t="s">
        <v>30</v>
      </c>
      <c r="K107" s="29" t="s">
        <v>30</v>
      </c>
    </row>
    <row r="108" spans="1:11" ht="37.5" x14ac:dyDescent="0.35">
      <c r="A108" s="23" t="s">
        <v>23</v>
      </c>
      <c r="B108" s="23" t="s">
        <v>268</v>
      </c>
      <c r="C108" s="41" t="s">
        <v>286</v>
      </c>
      <c r="D108" s="25" t="s">
        <v>279</v>
      </c>
      <c r="E108" s="26" t="s">
        <v>271</v>
      </c>
      <c r="F108" s="27"/>
      <c r="G108" s="25" t="s">
        <v>287</v>
      </c>
      <c r="H108" s="26" t="s">
        <v>288</v>
      </c>
      <c r="I108" s="27"/>
      <c r="J108" s="28" t="s">
        <v>30</v>
      </c>
      <c r="K108" s="29" t="s">
        <v>30</v>
      </c>
    </row>
    <row r="109" spans="1:11" ht="50" x14ac:dyDescent="0.35">
      <c r="A109" s="23" t="s">
        <v>23</v>
      </c>
      <c r="B109" s="42" t="s">
        <v>268</v>
      </c>
      <c r="C109" s="31" t="s">
        <v>289</v>
      </c>
      <c r="D109" s="25" t="s">
        <v>271</v>
      </c>
      <c r="E109" s="26" t="s">
        <v>270</v>
      </c>
      <c r="F109" s="27"/>
      <c r="G109" s="25" t="s">
        <v>287</v>
      </c>
      <c r="H109" s="26" t="s">
        <v>290</v>
      </c>
      <c r="I109" s="27"/>
      <c r="J109" s="28" t="s">
        <v>30</v>
      </c>
      <c r="K109" s="29" t="s">
        <v>30</v>
      </c>
    </row>
    <row r="110" spans="1:11" ht="50" x14ac:dyDescent="0.35">
      <c r="A110" s="23" t="s">
        <v>23</v>
      </c>
      <c r="B110" s="42" t="s">
        <v>268</v>
      </c>
      <c r="C110" s="34" t="s">
        <v>291</v>
      </c>
      <c r="D110" s="25" t="s">
        <v>292</v>
      </c>
      <c r="E110" s="26" t="s">
        <v>275</v>
      </c>
      <c r="F110" s="27"/>
      <c r="G110" s="25" t="s">
        <v>293</v>
      </c>
      <c r="H110" s="26" t="s">
        <v>272</v>
      </c>
      <c r="I110" s="27"/>
      <c r="J110" s="28" t="s">
        <v>30</v>
      </c>
      <c r="K110" s="29" t="s">
        <v>30</v>
      </c>
    </row>
    <row r="111" spans="1:11" ht="50" x14ac:dyDescent="0.35">
      <c r="A111" s="23" t="s">
        <v>23</v>
      </c>
      <c r="B111" s="42" t="s">
        <v>268</v>
      </c>
      <c r="C111" s="31" t="s">
        <v>294</v>
      </c>
      <c r="D111" s="25" t="s">
        <v>272</v>
      </c>
      <c r="E111" s="26" t="s">
        <v>271</v>
      </c>
      <c r="F111" s="27"/>
      <c r="G111" s="25" t="s">
        <v>275</v>
      </c>
      <c r="H111" s="26" t="s">
        <v>295</v>
      </c>
      <c r="I111" s="27"/>
      <c r="J111" s="28" t="s">
        <v>30</v>
      </c>
      <c r="K111" s="29" t="s">
        <v>30</v>
      </c>
    </row>
    <row r="112" spans="1:11" ht="37.5" x14ac:dyDescent="0.35">
      <c r="A112" s="23" t="s">
        <v>23</v>
      </c>
      <c r="B112" s="42" t="s">
        <v>268</v>
      </c>
      <c r="C112" s="31" t="s">
        <v>296</v>
      </c>
      <c r="D112" s="25" t="s">
        <v>273</v>
      </c>
      <c r="E112" s="26" t="s">
        <v>297</v>
      </c>
      <c r="F112" s="27"/>
      <c r="G112" s="25" t="s">
        <v>275</v>
      </c>
      <c r="H112" s="26" t="s">
        <v>271</v>
      </c>
      <c r="I112" s="27"/>
      <c r="J112" s="28" t="s">
        <v>30</v>
      </c>
      <c r="K112" s="29" t="s">
        <v>30</v>
      </c>
    </row>
    <row r="113" spans="1:11" ht="50" x14ac:dyDescent="0.35">
      <c r="A113" s="23" t="s">
        <v>23</v>
      </c>
      <c r="B113" s="42" t="s">
        <v>268</v>
      </c>
      <c r="C113" s="31" t="s">
        <v>298</v>
      </c>
      <c r="D113" s="25" t="s">
        <v>275</v>
      </c>
      <c r="E113" s="26" t="s">
        <v>271</v>
      </c>
      <c r="F113" s="27"/>
      <c r="G113" s="25" t="s">
        <v>299</v>
      </c>
      <c r="H113" s="26" t="s">
        <v>300</v>
      </c>
      <c r="I113" s="27"/>
      <c r="J113" s="28" t="s">
        <v>30</v>
      </c>
      <c r="K113" s="29" t="s">
        <v>30</v>
      </c>
    </row>
    <row r="114" spans="1:11" ht="50" x14ac:dyDescent="0.35">
      <c r="A114" s="23" t="s">
        <v>23</v>
      </c>
      <c r="B114" s="42" t="s">
        <v>268</v>
      </c>
      <c r="C114" s="31" t="s">
        <v>301</v>
      </c>
      <c r="D114" s="25" t="s">
        <v>302</v>
      </c>
      <c r="E114" s="26" t="s">
        <v>303</v>
      </c>
      <c r="F114" s="27"/>
      <c r="G114" s="25" t="s">
        <v>275</v>
      </c>
      <c r="H114" s="26" t="s">
        <v>270</v>
      </c>
      <c r="I114" s="27"/>
      <c r="J114" s="28" t="s">
        <v>30</v>
      </c>
      <c r="K114" s="29" t="s">
        <v>30</v>
      </c>
    </row>
    <row r="115" spans="1:11" ht="50" x14ac:dyDescent="0.35">
      <c r="A115" s="23" t="s">
        <v>23</v>
      </c>
      <c r="B115" s="42" t="s">
        <v>268</v>
      </c>
      <c r="C115" s="34" t="s">
        <v>304</v>
      </c>
      <c r="D115" s="25" t="s">
        <v>272</v>
      </c>
      <c r="E115" s="26" t="s">
        <v>295</v>
      </c>
      <c r="F115" s="27"/>
      <c r="G115" s="25" t="s">
        <v>305</v>
      </c>
      <c r="H115" s="26" t="s">
        <v>306</v>
      </c>
      <c r="I115" s="27"/>
      <c r="J115" s="28" t="s">
        <v>30</v>
      </c>
      <c r="K115" s="29" t="s">
        <v>30</v>
      </c>
    </row>
    <row r="116" spans="1:11" ht="50" x14ac:dyDescent="0.35">
      <c r="A116" s="23" t="s">
        <v>23</v>
      </c>
      <c r="B116" s="42" t="s">
        <v>268</v>
      </c>
      <c r="C116" s="31" t="s">
        <v>307</v>
      </c>
      <c r="D116" s="25" t="s">
        <v>302</v>
      </c>
      <c r="E116" s="26" t="s">
        <v>270</v>
      </c>
      <c r="F116" s="27"/>
      <c r="G116" s="25" t="s">
        <v>308</v>
      </c>
      <c r="H116" s="26" t="s">
        <v>273</v>
      </c>
      <c r="I116" s="27"/>
      <c r="J116" s="28" t="s">
        <v>30</v>
      </c>
      <c r="K116" s="29" t="s">
        <v>30</v>
      </c>
    </row>
    <row r="117" spans="1:11" ht="37.5" x14ac:dyDescent="0.35">
      <c r="A117" s="23" t="s">
        <v>23</v>
      </c>
      <c r="B117" s="42" t="s">
        <v>268</v>
      </c>
      <c r="C117" s="31" t="s">
        <v>309</v>
      </c>
      <c r="D117" s="25" t="s">
        <v>305</v>
      </c>
      <c r="E117" s="26" t="s">
        <v>310</v>
      </c>
      <c r="F117" s="27"/>
      <c r="G117" s="25" t="s">
        <v>271</v>
      </c>
      <c r="H117" s="26" t="s">
        <v>311</v>
      </c>
      <c r="I117" s="27"/>
      <c r="J117" s="28" t="s">
        <v>30</v>
      </c>
      <c r="K117" s="29" t="s">
        <v>30</v>
      </c>
    </row>
    <row r="118" spans="1:11" ht="50" x14ac:dyDescent="0.35">
      <c r="A118" s="23" t="s">
        <v>23</v>
      </c>
      <c r="B118" s="42" t="s">
        <v>268</v>
      </c>
      <c r="C118" s="31" t="s">
        <v>312</v>
      </c>
      <c r="D118" s="25" t="s">
        <v>303</v>
      </c>
      <c r="E118" s="26" t="s">
        <v>30</v>
      </c>
      <c r="F118" s="27"/>
      <c r="G118" s="25" t="s">
        <v>313</v>
      </c>
      <c r="H118" s="26" t="s">
        <v>279</v>
      </c>
      <c r="I118" s="27"/>
      <c r="J118" s="28" t="s">
        <v>30</v>
      </c>
      <c r="K118" s="29" t="s">
        <v>30</v>
      </c>
    </row>
    <row r="119" spans="1:11" ht="37.5" x14ac:dyDescent="0.35">
      <c r="A119" s="23" t="s">
        <v>23</v>
      </c>
      <c r="B119" s="42" t="s">
        <v>268</v>
      </c>
      <c r="C119" s="31" t="s">
        <v>314</v>
      </c>
      <c r="D119" s="25" t="s">
        <v>315</v>
      </c>
      <c r="E119" s="26" t="s">
        <v>279</v>
      </c>
      <c r="F119" s="27"/>
      <c r="G119" s="25" t="s">
        <v>271</v>
      </c>
      <c r="H119" s="26" t="s">
        <v>316</v>
      </c>
      <c r="I119" s="27"/>
      <c r="J119" s="28" t="s">
        <v>30</v>
      </c>
      <c r="K119" s="29" t="s">
        <v>30</v>
      </c>
    </row>
    <row r="120" spans="1:11" ht="50" x14ac:dyDescent="0.35">
      <c r="A120" s="23" t="s">
        <v>23</v>
      </c>
      <c r="B120" s="42" t="s">
        <v>268</v>
      </c>
      <c r="C120" s="31" t="s">
        <v>317</v>
      </c>
      <c r="D120" s="25" t="s">
        <v>273</v>
      </c>
      <c r="E120" s="26" t="s">
        <v>279</v>
      </c>
      <c r="F120" s="27"/>
      <c r="G120" s="25" t="s">
        <v>271</v>
      </c>
      <c r="H120" s="26" t="s">
        <v>318</v>
      </c>
      <c r="I120" s="27"/>
      <c r="J120" s="28" t="s">
        <v>30</v>
      </c>
      <c r="K120" s="29" t="s">
        <v>30</v>
      </c>
    </row>
    <row r="121" spans="1:11" ht="37.5" x14ac:dyDescent="0.35">
      <c r="A121" s="23" t="s">
        <v>23</v>
      </c>
      <c r="B121" s="42" t="s">
        <v>268</v>
      </c>
      <c r="C121" s="31" t="s">
        <v>319</v>
      </c>
      <c r="D121" s="25" t="s">
        <v>273</v>
      </c>
      <c r="E121" s="26" t="s">
        <v>279</v>
      </c>
      <c r="F121" s="27"/>
      <c r="G121" s="25" t="s">
        <v>271</v>
      </c>
      <c r="H121" s="26" t="s">
        <v>316</v>
      </c>
      <c r="I121" s="27"/>
      <c r="J121" s="28" t="s">
        <v>30</v>
      </c>
      <c r="K121" s="29" t="s">
        <v>30</v>
      </c>
    </row>
    <row r="122" spans="1:11" ht="39" x14ac:dyDescent="0.35">
      <c r="A122" s="23" t="s">
        <v>23</v>
      </c>
      <c r="B122" s="23" t="s">
        <v>268</v>
      </c>
      <c r="C122" s="31" t="s">
        <v>320</v>
      </c>
      <c r="D122" s="25" t="s">
        <v>273</v>
      </c>
      <c r="E122" s="26" t="s">
        <v>279</v>
      </c>
      <c r="F122" s="27"/>
      <c r="G122" s="43" t="s">
        <v>271</v>
      </c>
      <c r="H122" s="44" t="s">
        <v>321</v>
      </c>
      <c r="I122" s="27"/>
      <c r="J122" s="28" t="s">
        <v>30</v>
      </c>
      <c r="K122" s="29" t="s">
        <v>30</v>
      </c>
    </row>
    <row r="123" spans="1:11" ht="62.5" x14ac:dyDescent="0.35">
      <c r="A123" s="23" t="s">
        <v>23</v>
      </c>
      <c r="B123" s="23" t="s">
        <v>268</v>
      </c>
      <c r="C123" s="31" t="s">
        <v>322</v>
      </c>
      <c r="D123" s="25" t="s">
        <v>323</v>
      </c>
      <c r="E123" s="26" t="s">
        <v>279</v>
      </c>
      <c r="F123" s="27"/>
      <c r="G123" s="43" t="s">
        <v>271</v>
      </c>
      <c r="H123" s="44" t="s">
        <v>324</v>
      </c>
      <c r="I123" s="27"/>
      <c r="J123" s="28" t="s">
        <v>30</v>
      </c>
      <c r="K123" s="29" t="s">
        <v>30</v>
      </c>
    </row>
    <row r="124" spans="1:11" ht="39" x14ac:dyDescent="0.35">
      <c r="A124" s="23" t="s">
        <v>23</v>
      </c>
      <c r="B124" s="23" t="s">
        <v>268</v>
      </c>
      <c r="C124" s="31" t="s">
        <v>325</v>
      </c>
      <c r="D124" s="43" t="s">
        <v>271</v>
      </c>
      <c r="E124" s="44" t="s">
        <v>302</v>
      </c>
      <c r="F124" s="27"/>
      <c r="G124" s="43" t="s">
        <v>275</v>
      </c>
      <c r="H124" s="44" t="s">
        <v>326</v>
      </c>
      <c r="I124" s="27"/>
      <c r="J124" s="28" t="s">
        <v>30</v>
      </c>
      <c r="K124" s="29" t="s">
        <v>30</v>
      </c>
    </row>
    <row r="125" spans="1:11" ht="52" x14ac:dyDescent="0.35">
      <c r="A125" s="23" t="s">
        <v>23</v>
      </c>
      <c r="B125" s="23" t="s">
        <v>268</v>
      </c>
      <c r="C125" s="31" t="s">
        <v>327</v>
      </c>
      <c r="D125" s="43" t="s">
        <v>316</v>
      </c>
      <c r="E125" s="44" t="s">
        <v>279</v>
      </c>
      <c r="F125" s="27"/>
      <c r="G125" s="43" t="s">
        <v>270</v>
      </c>
      <c r="H125" s="30" t="s">
        <v>324</v>
      </c>
      <c r="I125" s="27"/>
      <c r="J125" s="28" t="s">
        <v>30</v>
      </c>
      <c r="K125" s="29" t="s">
        <v>30</v>
      </c>
    </row>
    <row r="126" spans="1:11" ht="52" x14ac:dyDescent="0.35">
      <c r="A126" s="23" t="s">
        <v>23</v>
      </c>
      <c r="B126" s="23" t="s">
        <v>268</v>
      </c>
      <c r="C126" s="31" t="s">
        <v>328</v>
      </c>
      <c r="D126" s="43" t="s">
        <v>316</v>
      </c>
      <c r="E126" s="44" t="s">
        <v>302</v>
      </c>
      <c r="F126" s="27"/>
      <c r="G126" s="43" t="s">
        <v>270</v>
      </c>
      <c r="H126" s="30" t="s">
        <v>279</v>
      </c>
      <c r="I126" s="27"/>
      <c r="J126" s="28" t="s">
        <v>30</v>
      </c>
      <c r="K126" s="29" t="s">
        <v>30</v>
      </c>
    </row>
    <row r="127" spans="1:11" ht="50" x14ac:dyDescent="0.35">
      <c r="A127" s="23" t="s">
        <v>23</v>
      </c>
      <c r="B127" s="23" t="s">
        <v>268</v>
      </c>
      <c r="C127" s="31" t="s">
        <v>329</v>
      </c>
      <c r="D127" s="28" t="s">
        <v>330</v>
      </c>
      <c r="E127" s="30" t="s">
        <v>302</v>
      </c>
      <c r="F127" s="27"/>
      <c r="G127" s="28" t="s">
        <v>270</v>
      </c>
      <c r="H127" s="26" t="s">
        <v>275</v>
      </c>
      <c r="I127" s="27"/>
      <c r="J127" s="28" t="s">
        <v>30</v>
      </c>
      <c r="K127" s="29" t="s">
        <v>30</v>
      </c>
    </row>
    <row r="128" spans="1:11" ht="50" x14ac:dyDescent="0.35">
      <c r="A128" s="23" t="s">
        <v>23</v>
      </c>
      <c r="B128" s="23" t="s">
        <v>268</v>
      </c>
      <c r="C128" s="31" t="s">
        <v>331</v>
      </c>
      <c r="D128" s="25" t="s">
        <v>284</v>
      </c>
      <c r="E128" s="26" t="s">
        <v>270</v>
      </c>
      <c r="F128" s="27"/>
      <c r="G128" s="28" t="s">
        <v>279</v>
      </c>
      <c r="H128" s="44" t="s">
        <v>290</v>
      </c>
      <c r="I128" s="27"/>
      <c r="J128" s="28" t="s">
        <v>30</v>
      </c>
      <c r="K128" s="29" t="s">
        <v>30</v>
      </c>
    </row>
    <row r="129" spans="1:11" ht="39" x14ac:dyDescent="0.35">
      <c r="A129" s="23" t="s">
        <v>23</v>
      </c>
      <c r="B129" s="23" t="s">
        <v>268</v>
      </c>
      <c r="C129" s="34" t="s">
        <v>332</v>
      </c>
      <c r="D129" s="28" t="s">
        <v>284</v>
      </c>
      <c r="E129" s="30" t="s">
        <v>271</v>
      </c>
      <c r="F129" s="27"/>
      <c r="G129" s="28" t="s">
        <v>30</v>
      </c>
      <c r="H129" s="44" t="s">
        <v>275</v>
      </c>
      <c r="I129" s="27"/>
      <c r="J129" s="28" t="s">
        <v>30</v>
      </c>
      <c r="K129" s="29" t="s">
        <v>30</v>
      </c>
    </row>
    <row r="130" spans="1:11" ht="50" x14ac:dyDescent="0.35">
      <c r="A130" s="23" t="s">
        <v>23</v>
      </c>
      <c r="B130" s="23" t="s">
        <v>268</v>
      </c>
      <c r="C130" s="31" t="s">
        <v>333</v>
      </c>
      <c r="D130" s="25" t="s">
        <v>334</v>
      </c>
      <c r="E130" s="26" t="s">
        <v>315</v>
      </c>
      <c r="F130" s="27"/>
      <c r="G130" s="43" t="s">
        <v>279</v>
      </c>
      <c r="H130" s="30" t="s">
        <v>275</v>
      </c>
      <c r="I130" s="27"/>
      <c r="J130" s="28" t="s">
        <v>30</v>
      </c>
      <c r="K130" s="29" t="s">
        <v>30</v>
      </c>
    </row>
    <row r="131" spans="1:11" ht="39" x14ac:dyDescent="0.35">
      <c r="A131" s="23" t="s">
        <v>23</v>
      </c>
      <c r="B131" s="23" t="s">
        <v>268</v>
      </c>
      <c r="C131" s="31" t="s">
        <v>335</v>
      </c>
      <c r="D131" s="43" t="s">
        <v>336</v>
      </c>
      <c r="E131" s="44" t="s">
        <v>273</v>
      </c>
      <c r="F131" s="27"/>
      <c r="G131" s="28" t="s">
        <v>279</v>
      </c>
      <c r="H131" s="30" t="s">
        <v>271</v>
      </c>
      <c r="I131" s="27"/>
      <c r="J131" s="28" t="s">
        <v>30</v>
      </c>
      <c r="K131" s="29" t="s">
        <v>30</v>
      </c>
    </row>
    <row r="132" spans="1:11" ht="39" x14ac:dyDescent="0.35">
      <c r="A132" s="23" t="s">
        <v>23</v>
      </c>
      <c r="B132" s="23" t="s">
        <v>268</v>
      </c>
      <c r="C132" s="31" t="s">
        <v>337</v>
      </c>
      <c r="D132" s="43" t="s">
        <v>336</v>
      </c>
      <c r="E132" s="44" t="s">
        <v>273</v>
      </c>
      <c r="F132" s="27"/>
      <c r="G132" s="28" t="s">
        <v>279</v>
      </c>
      <c r="H132" s="30" t="s">
        <v>271</v>
      </c>
      <c r="I132" s="27"/>
      <c r="J132" s="28" t="s">
        <v>30</v>
      </c>
      <c r="K132" s="29" t="s">
        <v>30</v>
      </c>
    </row>
    <row r="133" spans="1:11" ht="52" x14ac:dyDescent="0.35">
      <c r="A133" s="23" t="s">
        <v>23</v>
      </c>
      <c r="B133" s="23" t="s">
        <v>268</v>
      </c>
      <c r="C133" s="34" t="s">
        <v>338</v>
      </c>
      <c r="D133" s="43" t="s">
        <v>295</v>
      </c>
      <c r="E133" s="44" t="s">
        <v>293</v>
      </c>
      <c r="F133" s="27"/>
      <c r="G133" s="25" t="s">
        <v>339</v>
      </c>
      <c r="H133" s="30" t="s">
        <v>340</v>
      </c>
      <c r="I133" s="27"/>
      <c r="J133" s="28" t="s">
        <v>30</v>
      </c>
      <c r="K133" s="29" t="s">
        <v>30</v>
      </c>
    </row>
    <row r="134" spans="1:11" ht="37.5" x14ac:dyDescent="0.35">
      <c r="A134" s="23" t="s">
        <v>23</v>
      </c>
      <c r="B134" s="23" t="s">
        <v>268</v>
      </c>
      <c r="C134" s="31" t="s">
        <v>341</v>
      </c>
      <c r="D134" s="28" t="s">
        <v>342</v>
      </c>
      <c r="E134" s="30" t="s">
        <v>284</v>
      </c>
      <c r="F134" s="27"/>
      <c r="G134" s="28" t="s">
        <v>292</v>
      </c>
      <c r="H134" s="26" t="s">
        <v>271</v>
      </c>
      <c r="I134" s="27"/>
      <c r="J134" s="28" t="s">
        <v>30</v>
      </c>
      <c r="K134" s="29" t="s">
        <v>30</v>
      </c>
    </row>
    <row r="135" spans="1:11" ht="52" x14ac:dyDescent="0.35">
      <c r="A135" s="23" t="s">
        <v>23</v>
      </c>
      <c r="B135" s="23" t="s">
        <v>268</v>
      </c>
      <c r="C135" s="31" t="s">
        <v>343</v>
      </c>
      <c r="D135" s="43" t="s">
        <v>271</v>
      </c>
      <c r="E135" s="44" t="s">
        <v>344</v>
      </c>
      <c r="F135" s="27"/>
      <c r="G135" s="43" t="s">
        <v>345</v>
      </c>
      <c r="H135" s="44" t="s">
        <v>346</v>
      </c>
      <c r="I135" s="27"/>
      <c r="J135" s="28" t="s">
        <v>30</v>
      </c>
      <c r="K135" s="29" t="s">
        <v>30</v>
      </c>
    </row>
    <row r="136" spans="1:11" ht="52" x14ac:dyDescent="0.35">
      <c r="A136" s="23" t="s">
        <v>23</v>
      </c>
      <c r="B136" s="23" t="s">
        <v>268</v>
      </c>
      <c r="C136" s="31" t="s">
        <v>347</v>
      </c>
      <c r="D136" s="43" t="s">
        <v>288</v>
      </c>
      <c r="E136" s="44" t="s">
        <v>290</v>
      </c>
      <c r="F136" s="27"/>
      <c r="G136" s="25" t="s">
        <v>292</v>
      </c>
      <c r="H136" s="44" t="s">
        <v>270</v>
      </c>
      <c r="I136" s="27"/>
      <c r="J136" s="28" t="s">
        <v>30</v>
      </c>
      <c r="K136" s="29" t="s">
        <v>30</v>
      </c>
    </row>
    <row r="137" spans="1:11" ht="50" x14ac:dyDescent="0.35">
      <c r="A137" s="23" t="s">
        <v>23</v>
      </c>
      <c r="B137" s="23" t="s">
        <v>268</v>
      </c>
      <c r="C137" s="31" t="s">
        <v>348</v>
      </c>
      <c r="D137" s="28" t="s">
        <v>318</v>
      </c>
      <c r="E137" s="30" t="s">
        <v>349</v>
      </c>
      <c r="F137" s="27"/>
      <c r="G137" s="43" t="s">
        <v>271</v>
      </c>
      <c r="H137" s="30" t="s">
        <v>350</v>
      </c>
      <c r="I137" s="27"/>
      <c r="J137" s="28" t="s">
        <v>30</v>
      </c>
      <c r="K137" s="29" t="s">
        <v>30</v>
      </c>
    </row>
    <row r="138" spans="1:11" ht="52" x14ac:dyDescent="0.35">
      <c r="A138" s="23" t="s">
        <v>23</v>
      </c>
      <c r="B138" s="23" t="s">
        <v>268</v>
      </c>
      <c r="C138" s="31" t="s">
        <v>351</v>
      </c>
      <c r="D138" s="28" t="s">
        <v>271</v>
      </c>
      <c r="E138" s="30" t="s">
        <v>346</v>
      </c>
      <c r="F138" s="27"/>
      <c r="G138" s="28" t="s">
        <v>270</v>
      </c>
      <c r="H138" s="44" t="s">
        <v>334</v>
      </c>
      <c r="I138" s="27"/>
      <c r="J138" s="28" t="s">
        <v>30</v>
      </c>
      <c r="K138" s="29" t="s">
        <v>30</v>
      </c>
    </row>
    <row r="139" spans="1:11" ht="37.5" x14ac:dyDescent="0.35">
      <c r="A139" s="23" t="s">
        <v>23</v>
      </c>
      <c r="B139" s="23" t="s">
        <v>268</v>
      </c>
      <c r="C139" s="31" t="s">
        <v>352</v>
      </c>
      <c r="D139" s="28" t="s">
        <v>353</v>
      </c>
      <c r="E139" s="30" t="s">
        <v>271</v>
      </c>
      <c r="F139" s="27"/>
      <c r="G139" s="25" t="s">
        <v>279</v>
      </c>
      <c r="H139" s="30" t="s">
        <v>342</v>
      </c>
      <c r="I139" s="27"/>
      <c r="J139" s="28" t="s">
        <v>30</v>
      </c>
      <c r="K139" s="29" t="s">
        <v>30</v>
      </c>
    </row>
    <row r="140" spans="1:11" ht="52" x14ac:dyDescent="0.35">
      <c r="A140" s="23" t="s">
        <v>23</v>
      </c>
      <c r="B140" s="23" t="s">
        <v>268</v>
      </c>
      <c r="C140" s="31" t="s">
        <v>354</v>
      </c>
      <c r="D140" s="43" t="s">
        <v>324</v>
      </c>
      <c r="E140" s="44" t="s">
        <v>318</v>
      </c>
      <c r="F140" s="27"/>
      <c r="G140" s="28" t="s">
        <v>271</v>
      </c>
      <c r="H140" s="44" t="s">
        <v>275</v>
      </c>
      <c r="I140" s="27"/>
      <c r="J140" s="28" t="s">
        <v>30</v>
      </c>
      <c r="K140" s="29" t="s">
        <v>30</v>
      </c>
    </row>
    <row r="141" spans="1:11" ht="50" x14ac:dyDescent="0.35">
      <c r="A141" s="23" t="s">
        <v>23</v>
      </c>
      <c r="B141" s="23" t="s">
        <v>268</v>
      </c>
      <c r="C141" s="31" t="s">
        <v>355</v>
      </c>
      <c r="D141" s="28" t="s">
        <v>284</v>
      </c>
      <c r="E141" s="30" t="s">
        <v>281</v>
      </c>
      <c r="F141" s="27"/>
      <c r="G141" s="25" t="s">
        <v>275</v>
      </c>
      <c r="H141" s="30" t="s">
        <v>308</v>
      </c>
      <c r="I141" s="27"/>
      <c r="J141" s="28" t="s">
        <v>30</v>
      </c>
      <c r="K141" s="29" t="s">
        <v>30</v>
      </c>
    </row>
    <row r="142" spans="1:11" ht="39" x14ac:dyDescent="0.35">
      <c r="A142" s="23" t="s">
        <v>23</v>
      </c>
      <c r="B142" s="23" t="s">
        <v>268</v>
      </c>
      <c r="C142" s="31" t="s">
        <v>356</v>
      </c>
      <c r="D142" s="43" t="s">
        <v>30</v>
      </c>
      <c r="E142" s="44" t="s">
        <v>357</v>
      </c>
      <c r="F142" s="27"/>
      <c r="G142" s="28" t="s">
        <v>275</v>
      </c>
      <c r="H142" s="44" t="s">
        <v>271</v>
      </c>
      <c r="I142" s="27"/>
      <c r="J142" s="28" t="s">
        <v>30</v>
      </c>
      <c r="K142" s="29" t="s">
        <v>30</v>
      </c>
    </row>
    <row r="143" spans="1:11" ht="50" x14ac:dyDescent="0.35">
      <c r="A143" s="23" t="s">
        <v>23</v>
      </c>
      <c r="B143" s="23" t="s">
        <v>268</v>
      </c>
      <c r="C143" s="31" t="s">
        <v>358</v>
      </c>
      <c r="D143" s="25" t="s">
        <v>285</v>
      </c>
      <c r="E143" s="26" t="s">
        <v>288</v>
      </c>
      <c r="F143" s="27"/>
      <c r="G143" s="43" t="s">
        <v>283</v>
      </c>
      <c r="H143" s="30" t="s">
        <v>275</v>
      </c>
      <c r="I143" s="27"/>
      <c r="J143" s="28" t="s">
        <v>30</v>
      </c>
      <c r="K143" s="29" t="s">
        <v>30</v>
      </c>
    </row>
    <row r="144" spans="1:11" ht="39" x14ac:dyDescent="0.35">
      <c r="A144" s="23" t="s">
        <v>23</v>
      </c>
      <c r="B144" s="23" t="s">
        <v>268</v>
      </c>
      <c r="C144" s="31" t="s">
        <v>359</v>
      </c>
      <c r="D144" s="28" t="s">
        <v>350</v>
      </c>
      <c r="E144" s="30" t="s">
        <v>342</v>
      </c>
      <c r="F144" s="27"/>
      <c r="G144" s="43" t="s">
        <v>271</v>
      </c>
      <c r="H144" s="26" t="s">
        <v>360</v>
      </c>
      <c r="I144" s="27"/>
      <c r="J144" s="28" t="s">
        <v>30</v>
      </c>
      <c r="K144" s="29" t="s">
        <v>30</v>
      </c>
    </row>
    <row r="145" spans="1:11" ht="50" x14ac:dyDescent="0.35">
      <c r="A145" s="23" t="s">
        <v>23</v>
      </c>
      <c r="B145" s="23" t="s">
        <v>268</v>
      </c>
      <c r="C145" s="31" t="s">
        <v>361</v>
      </c>
      <c r="D145" s="28" t="s">
        <v>295</v>
      </c>
      <c r="E145" s="30" t="s">
        <v>271</v>
      </c>
      <c r="F145" s="27"/>
      <c r="G145" s="25" t="s">
        <v>275</v>
      </c>
      <c r="H145" s="30" t="s">
        <v>336</v>
      </c>
      <c r="I145" s="27"/>
      <c r="J145" s="28" t="s">
        <v>30</v>
      </c>
      <c r="K145" s="29" t="s">
        <v>30</v>
      </c>
    </row>
    <row r="146" spans="1:11" ht="52" x14ac:dyDescent="0.35">
      <c r="A146" s="23" t="s">
        <v>23</v>
      </c>
      <c r="B146" s="23" t="s">
        <v>268</v>
      </c>
      <c r="C146" s="31" t="s">
        <v>362</v>
      </c>
      <c r="D146" s="43" t="s">
        <v>271</v>
      </c>
      <c r="E146" s="44" t="s">
        <v>299</v>
      </c>
      <c r="F146" s="27"/>
      <c r="G146" s="28" t="s">
        <v>326</v>
      </c>
      <c r="H146" s="26" t="s">
        <v>275</v>
      </c>
      <c r="I146" s="27"/>
      <c r="J146" s="28" t="s">
        <v>30</v>
      </c>
      <c r="K146" s="29" t="s">
        <v>30</v>
      </c>
    </row>
    <row r="147" spans="1:11" ht="39" x14ac:dyDescent="0.35">
      <c r="A147" s="23" t="s">
        <v>23</v>
      </c>
      <c r="B147" s="23" t="s">
        <v>268</v>
      </c>
      <c r="C147" s="31" t="s">
        <v>363</v>
      </c>
      <c r="D147" s="43" t="s">
        <v>271</v>
      </c>
      <c r="E147" s="44" t="s">
        <v>321</v>
      </c>
      <c r="F147" s="27"/>
      <c r="G147" s="43" t="s">
        <v>275</v>
      </c>
      <c r="H147" s="44" t="s">
        <v>277</v>
      </c>
      <c r="I147" s="27"/>
      <c r="J147" s="28" t="s">
        <v>30</v>
      </c>
      <c r="K147" s="29" t="s">
        <v>30</v>
      </c>
    </row>
    <row r="148" spans="1:11" ht="39" x14ac:dyDescent="0.35">
      <c r="A148" s="23" t="s">
        <v>23</v>
      </c>
      <c r="B148" s="23" t="s">
        <v>268</v>
      </c>
      <c r="C148" s="31" t="s">
        <v>364</v>
      </c>
      <c r="D148" s="43" t="s">
        <v>271</v>
      </c>
      <c r="E148" s="44" t="s">
        <v>273</v>
      </c>
      <c r="F148" s="27"/>
      <c r="G148" s="28" t="s">
        <v>275</v>
      </c>
      <c r="H148" s="44" t="s">
        <v>277</v>
      </c>
      <c r="I148" s="27"/>
      <c r="J148" s="28" t="s">
        <v>30</v>
      </c>
      <c r="K148" s="29" t="s">
        <v>30</v>
      </c>
    </row>
    <row r="149" spans="1:11" ht="39" x14ac:dyDescent="0.35">
      <c r="A149" s="23" t="s">
        <v>23</v>
      </c>
      <c r="B149" s="23" t="s">
        <v>268</v>
      </c>
      <c r="C149" s="31" t="s">
        <v>365</v>
      </c>
      <c r="D149" s="28" t="s">
        <v>271</v>
      </c>
      <c r="E149" s="30" t="s">
        <v>275</v>
      </c>
      <c r="F149" s="27"/>
      <c r="G149" s="43" t="s">
        <v>277</v>
      </c>
      <c r="H149" s="30" t="s">
        <v>273</v>
      </c>
      <c r="I149" s="27"/>
      <c r="J149" s="28" t="s">
        <v>30</v>
      </c>
      <c r="K149" s="29" t="s">
        <v>30</v>
      </c>
    </row>
    <row r="150" spans="1:11" ht="39" x14ac:dyDescent="0.35">
      <c r="A150" s="23" t="s">
        <v>23</v>
      </c>
      <c r="B150" s="23" t="s">
        <v>268</v>
      </c>
      <c r="C150" s="31" t="s">
        <v>366</v>
      </c>
      <c r="D150" s="28" t="s">
        <v>350</v>
      </c>
      <c r="E150" s="30" t="s">
        <v>275</v>
      </c>
      <c r="F150" s="27"/>
      <c r="G150" s="43" t="s">
        <v>277</v>
      </c>
      <c r="H150" s="30" t="s">
        <v>273</v>
      </c>
      <c r="I150" s="27"/>
      <c r="J150" s="28" t="s">
        <v>30</v>
      </c>
      <c r="K150" s="29" t="s">
        <v>30</v>
      </c>
    </row>
    <row r="151" spans="1:11" ht="65" x14ac:dyDescent="0.35">
      <c r="A151" s="23" t="s">
        <v>23</v>
      </c>
      <c r="B151" s="45" t="s">
        <v>367</v>
      </c>
      <c r="C151" s="34" t="s">
        <v>368</v>
      </c>
      <c r="D151" s="28" t="s">
        <v>369</v>
      </c>
      <c r="E151" s="30" t="s">
        <v>370</v>
      </c>
      <c r="F151" s="27"/>
      <c r="G151" s="43" t="s">
        <v>371</v>
      </c>
      <c r="H151" s="44" t="s">
        <v>372</v>
      </c>
      <c r="I151" s="27"/>
      <c r="J151" s="28" t="s">
        <v>30</v>
      </c>
      <c r="K151" s="29" t="s">
        <v>30</v>
      </c>
    </row>
    <row r="152" spans="1:11" ht="50" x14ac:dyDescent="0.35">
      <c r="A152" s="23" t="s">
        <v>23</v>
      </c>
      <c r="B152" s="45" t="s">
        <v>367</v>
      </c>
      <c r="C152" s="31" t="s">
        <v>373</v>
      </c>
      <c r="D152" s="25" t="s">
        <v>374</v>
      </c>
      <c r="E152" s="26" t="s">
        <v>375</v>
      </c>
      <c r="F152" s="27"/>
      <c r="G152" s="28" t="s">
        <v>372</v>
      </c>
      <c r="H152" s="26" t="s">
        <v>376</v>
      </c>
      <c r="I152" s="27"/>
      <c r="J152" s="28" t="s">
        <v>30</v>
      </c>
      <c r="K152" s="29" t="s">
        <v>30</v>
      </c>
    </row>
    <row r="153" spans="1:11" ht="52" x14ac:dyDescent="0.35">
      <c r="A153" s="23" t="s">
        <v>23</v>
      </c>
      <c r="B153" s="45" t="s">
        <v>367</v>
      </c>
      <c r="C153" s="31" t="s">
        <v>377</v>
      </c>
      <c r="D153" s="25" t="s">
        <v>378</v>
      </c>
      <c r="E153" s="26" t="s">
        <v>379</v>
      </c>
      <c r="F153" s="27"/>
      <c r="G153" s="43" t="s">
        <v>380</v>
      </c>
      <c r="H153" s="44" t="s">
        <v>372</v>
      </c>
      <c r="I153" s="27"/>
      <c r="J153" s="28" t="s">
        <v>30</v>
      </c>
      <c r="K153" s="29" t="s">
        <v>30</v>
      </c>
    </row>
    <row r="154" spans="1:11" ht="62.5" x14ac:dyDescent="0.35">
      <c r="A154" s="23" t="s">
        <v>23</v>
      </c>
      <c r="B154" s="45" t="s">
        <v>367</v>
      </c>
      <c r="C154" s="41" t="s">
        <v>381</v>
      </c>
      <c r="D154" s="28" t="s">
        <v>382</v>
      </c>
      <c r="E154" s="30" t="s">
        <v>383</v>
      </c>
      <c r="F154" s="27"/>
      <c r="G154" s="28" t="s">
        <v>384</v>
      </c>
      <c r="H154" s="30" t="s">
        <v>385</v>
      </c>
      <c r="I154" s="27"/>
      <c r="J154" s="28" t="s">
        <v>30</v>
      </c>
      <c r="K154" s="29" t="s">
        <v>30</v>
      </c>
    </row>
    <row r="155" spans="1:11" ht="62.5" x14ac:dyDescent="0.35">
      <c r="A155" s="23" t="s">
        <v>23</v>
      </c>
      <c r="B155" s="45" t="s">
        <v>367</v>
      </c>
      <c r="C155" s="41" t="s">
        <v>386</v>
      </c>
      <c r="D155" s="28" t="s">
        <v>375</v>
      </c>
      <c r="E155" s="30" t="s">
        <v>387</v>
      </c>
      <c r="F155" s="27"/>
      <c r="G155" s="28" t="s">
        <v>388</v>
      </c>
      <c r="H155" s="30" t="s">
        <v>385</v>
      </c>
      <c r="I155" s="27"/>
      <c r="J155" s="28" t="s">
        <v>30</v>
      </c>
      <c r="K155" s="29" t="s">
        <v>30</v>
      </c>
    </row>
    <row r="156" spans="1:11" ht="62.5" x14ac:dyDescent="0.35">
      <c r="A156" s="23" t="s">
        <v>23</v>
      </c>
      <c r="B156" s="45" t="s">
        <v>367</v>
      </c>
      <c r="C156" s="41" t="s">
        <v>389</v>
      </c>
      <c r="D156" s="28" t="s">
        <v>375</v>
      </c>
      <c r="E156" s="30" t="s">
        <v>390</v>
      </c>
      <c r="F156" s="27"/>
      <c r="G156" s="28" t="s">
        <v>391</v>
      </c>
      <c r="H156" s="30" t="s">
        <v>384</v>
      </c>
      <c r="I156" s="27"/>
      <c r="J156" s="28" t="s">
        <v>30</v>
      </c>
      <c r="K156" s="29" t="s">
        <v>30</v>
      </c>
    </row>
    <row r="157" spans="1:11" ht="50" x14ac:dyDescent="0.35">
      <c r="A157" s="23" t="s">
        <v>23</v>
      </c>
      <c r="B157" s="45" t="s">
        <v>367</v>
      </c>
      <c r="C157" s="41" t="s">
        <v>392</v>
      </c>
      <c r="D157" s="28" t="s">
        <v>375</v>
      </c>
      <c r="E157" s="30" t="s">
        <v>390</v>
      </c>
      <c r="F157" s="27"/>
      <c r="G157" s="28" t="s">
        <v>393</v>
      </c>
      <c r="H157" s="30" t="s">
        <v>394</v>
      </c>
      <c r="I157" s="27"/>
      <c r="J157" s="28" t="s">
        <v>30</v>
      </c>
      <c r="K157" s="29" t="s">
        <v>30</v>
      </c>
    </row>
    <row r="158" spans="1:11" ht="50" x14ac:dyDescent="0.35">
      <c r="A158" s="23" t="s">
        <v>23</v>
      </c>
      <c r="B158" s="45" t="s">
        <v>367</v>
      </c>
      <c r="C158" s="41" t="s">
        <v>395</v>
      </c>
      <c r="D158" s="28" t="s">
        <v>375</v>
      </c>
      <c r="E158" s="30" t="s">
        <v>396</v>
      </c>
      <c r="F158" s="27"/>
      <c r="G158" s="28" t="s">
        <v>397</v>
      </c>
      <c r="H158" s="30" t="s">
        <v>391</v>
      </c>
      <c r="I158" s="27"/>
      <c r="J158" s="28" t="s">
        <v>30</v>
      </c>
      <c r="K158" s="29" t="s">
        <v>30</v>
      </c>
    </row>
    <row r="159" spans="1:11" ht="62.5" x14ac:dyDescent="0.35">
      <c r="A159" s="23" t="s">
        <v>23</v>
      </c>
      <c r="B159" s="45" t="s">
        <v>367</v>
      </c>
      <c r="C159" s="41" t="s">
        <v>398</v>
      </c>
      <c r="D159" s="28" t="s">
        <v>375</v>
      </c>
      <c r="E159" s="30" t="s">
        <v>384</v>
      </c>
      <c r="F159" s="27"/>
      <c r="G159" s="28" t="s">
        <v>369</v>
      </c>
      <c r="H159" s="30" t="s">
        <v>399</v>
      </c>
      <c r="I159" s="27"/>
      <c r="J159" s="28" t="s">
        <v>30</v>
      </c>
      <c r="K159" s="29" t="s">
        <v>30</v>
      </c>
    </row>
    <row r="160" spans="1:11" ht="62.5" x14ac:dyDescent="0.35">
      <c r="A160" s="23" t="s">
        <v>23</v>
      </c>
      <c r="B160" s="45" t="s">
        <v>367</v>
      </c>
      <c r="C160" s="41" t="s">
        <v>400</v>
      </c>
      <c r="D160" s="28" t="s">
        <v>401</v>
      </c>
      <c r="E160" s="30" t="s">
        <v>402</v>
      </c>
      <c r="F160" s="27"/>
      <c r="G160" s="28" t="s">
        <v>403</v>
      </c>
      <c r="H160" s="30" t="s">
        <v>404</v>
      </c>
      <c r="I160" s="27"/>
      <c r="J160" s="28" t="s">
        <v>30</v>
      </c>
      <c r="K160" s="29" t="s">
        <v>30</v>
      </c>
    </row>
    <row r="161" spans="1:11" ht="37.5" x14ac:dyDescent="0.35">
      <c r="A161" s="23" t="s">
        <v>23</v>
      </c>
      <c r="B161" s="45" t="s">
        <v>367</v>
      </c>
      <c r="C161" s="41" t="s">
        <v>405</v>
      </c>
      <c r="D161" s="28" t="s">
        <v>401</v>
      </c>
      <c r="E161" s="30" t="s">
        <v>406</v>
      </c>
      <c r="F161" s="27"/>
      <c r="G161" s="28" t="s">
        <v>402</v>
      </c>
      <c r="H161" s="30" t="s">
        <v>375</v>
      </c>
      <c r="I161" s="27"/>
      <c r="J161" s="28" t="s">
        <v>30</v>
      </c>
      <c r="K161" s="29" t="s">
        <v>30</v>
      </c>
    </row>
    <row r="162" spans="1:11" ht="50" x14ac:dyDescent="0.35">
      <c r="A162" s="23" t="s">
        <v>23</v>
      </c>
      <c r="B162" s="45" t="s">
        <v>367</v>
      </c>
      <c r="C162" s="41" t="s">
        <v>407</v>
      </c>
      <c r="D162" s="28" t="s">
        <v>402</v>
      </c>
      <c r="E162" s="30" t="s">
        <v>408</v>
      </c>
      <c r="F162" s="27"/>
      <c r="G162" s="28" t="s">
        <v>409</v>
      </c>
      <c r="H162" s="30" t="s">
        <v>382</v>
      </c>
      <c r="I162" s="27"/>
      <c r="J162" s="28" t="s">
        <v>30</v>
      </c>
      <c r="K162" s="29" t="s">
        <v>30</v>
      </c>
    </row>
    <row r="163" spans="1:11" ht="50" x14ac:dyDescent="0.35">
      <c r="A163" s="23" t="s">
        <v>23</v>
      </c>
      <c r="B163" s="45" t="s">
        <v>367</v>
      </c>
      <c r="C163" s="46" t="s">
        <v>410</v>
      </c>
      <c r="D163" s="28" t="s">
        <v>369</v>
      </c>
      <c r="E163" s="30" t="s">
        <v>375</v>
      </c>
      <c r="F163" s="27"/>
      <c r="G163" s="28" t="s">
        <v>411</v>
      </c>
      <c r="H163" s="30" t="s">
        <v>412</v>
      </c>
      <c r="I163" s="27"/>
      <c r="J163" s="28" t="s">
        <v>30</v>
      </c>
      <c r="K163" s="29" t="s">
        <v>30</v>
      </c>
    </row>
    <row r="164" spans="1:11" ht="62.5" x14ac:dyDescent="0.35">
      <c r="A164" s="23" t="s">
        <v>23</v>
      </c>
      <c r="B164" s="45" t="s">
        <v>367</v>
      </c>
      <c r="C164" s="46" t="s">
        <v>413</v>
      </c>
      <c r="D164" s="28" t="s">
        <v>401</v>
      </c>
      <c r="E164" s="30" t="s">
        <v>375</v>
      </c>
      <c r="F164" s="27"/>
      <c r="G164" s="28" t="s">
        <v>408</v>
      </c>
      <c r="H164" s="30" t="s">
        <v>371</v>
      </c>
      <c r="I164" s="27"/>
      <c r="J164" s="28" t="s">
        <v>30</v>
      </c>
      <c r="K164" s="29" t="s">
        <v>30</v>
      </c>
    </row>
    <row r="165" spans="1:11" ht="50" x14ac:dyDescent="0.35">
      <c r="A165" s="23" t="s">
        <v>23</v>
      </c>
      <c r="B165" s="45" t="s">
        <v>367</v>
      </c>
      <c r="C165" s="41" t="s">
        <v>414</v>
      </c>
      <c r="D165" s="28" t="s">
        <v>387</v>
      </c>
      <c r="E165" s="30" t="s">
        <v>378</v>
      </c>
      <c r="F165" s="27"/>
      <c r="G165" s="28" t="s">
        <v>415</v>
      </c>
      <c r="H165" s="30" t="s">
        <v>416</v>
      </c>
      <c r="I165" s="27"/>
      <c r="J165" s="28" t="s">
        <v>30</v>
      </c>
      <c r="K165" s="29" t="s">
        <v>30</v>
      </c>
    </row>
    <row r="166" spans="1:11" ht="62.5" x14ac:dyDescent="0.35">
      <c r="A166" s="23" t="s">
        <v>23</v>
      </c>
      <c r="B166" s="45" t="s">
        <v>367</v>
      </c>
      <c r="C166" s="41" t="s">
        <v>417</v>
      </c>
      <c r="D166" s="28" t="s">
        <v>387</v>
      </c>
      <c r="E166" s="30" t="s">
        <v>418</v>
      </c>
      <c r="F166" s="27"/>
      <c r="G166" s="28" t="s">
        <v>369</v>
      </c>
      <c r="H166" s="30" t="s">
        <v>419</v>
      </c>
      <c r="I166" s="27"/>
      <c r="J166" s="28" t="s">
        <v>30</v>
      </c>
      <c r="K166" s="29" t="s">
        <v>30</v>
      </c>
    </row>
    <row r="167" spans="1:11" ht="50" x14ac:dyDescent="0.35">
      <c r="A167" s="23" t="s">
        <v>23</v>
      </c>
      <c r="B167" s="45" t="s">
        <v>367</v>
      </c>
      <c r="C167" s="40" t="s">
        <v>420</v>
      </c>
      <c r="D167" s="28" t="s">
        <v>390</v>
      </c>
      <c r="E167" s="30" t="s">
        <v>421</v>
      </c>
      <c r="F167" s="27"/>
      <c r="G167" s="28" t="s">
        <v>402</v>
      </c>
      <c r="H167" s="30" t="s">
        <v>415</v>
      </c>
      <c r="I167" s="27"/>
      <c r="J167" s="28" t="s">
        <v>30</v>
      </c>
      <c r="K167" s="29" t="s">
        <v>30</v>
      </c>
    </row>
    <row r="168" spans="1:11" ht="50" x14ac:dyDescent="0.35">
      <c r="A168" s="23" t="s">
        <v>23</v>
      </c>
      <c r="B168" s="45" t="s">
        <v>367</v>
      </c>
      <c r="C168" s="40" t="s">
        <v>422</v>
      </c>
      <c r="D168" s="28" t="s">
        <v>390</v>
      </c>
      <c r="E168" s="30" t="s">
        <v>423</v>
      </c>
      <c r="F168" s="27"/>
      <c r="G168" s="28" t="s">
        <v>372</v>
      </c>
      <c r="H168" s="30" t="s">
        <v>424</v>
      </c>
      <c r="I168" s="27"/>
      <c r="J168" s="28" t="s">
        <v>30</v>
      </c>
      <c r="K168" s="29" t="s">
        <v>30</v>
      </c>
    </row>
    <row r="169" spans="1:11" ht="50" x14ac:dyDescent="0.35">
      <c r="A169" s="23" t="s">
        <v>23</v>
      </c>
      <c r="B169" s="45" t="s">
        <v>367</v>
      </c>
      <c r="C169" s="40" t="s">
        <v>425</v>
      </c>
      <c r="D169" s="28" t="s">
        <v>396</v>
      </c>
      <c r="E169" s="30" t="s">
        <v>393</v>
      </c>
      <c r="F169" s="27"/>
      <c r="G169" s="28" t="s">
        <v>426</v>
      </c>
      <c r="H169" s="30" t="s">
        <v>419</v>
      </c>
      <c r="I169" s="27"/>
      <c r="J169" s="28" t="s">
        <v>30</v>
      </c>
      <c r="K169" s="29" t="s">
        <v>30</v>
      </c>
    </row>
    <row r="170" spans="1:11" ht="50" x14ac:dyDescent="0.35">
      <c r="A170" s="23" t="s">
        <v>23</v>
      </c>
      <c r="B170" s="45" t="s">
        <v>367</v>
      </c>
      <c r="C170" s="40" t="s">
        <v>427</v>
      </c>
      <c r="D170" s="28" t="s">
        <v>428</v>
      </c>
      <c r="E170" s="30" t="s">
        <v>402</v>
      </c>
      <c r="F170" s="27"/>
      <c r="G170" s="28" t="s">
        <v>396</v>
      </c>
      <c r="H170" s="30" t="s">
        <v>429</v>
      </c>
      <c r="I170" s="27"/>
      <c r="J170" s="28" t="s">
        <v>30</v>
      </c>
      <c r="K170" s="29" t="s">
        <v>30</v>
      </c>
    </row>
    <row r="171" spans="1:11" ht="50" x14ac:dyDescent="0.35">
      <c r="A171" s="23" t="s">
        <v>23</v>
      </c>
      <c r="B171" s="45" t="s">
        <v>367</v>
      </c>
      <c r="C171" s="40" t="s">
        <v>430</v>
      </c>
      <c r="D171" s="28" t="s">
        <v>431</v>
      </c>
      <c r="E171" s="30" t="s">
        <v>396</v>
      </c>
      <c r="F171" s="27"/>
      <c r="G171" s="28" t="s">
        <v>369</v>
      </c>
      <c r="H171" s="30" t="s">
        <v>408</v>
      </c>
      <c r="I171" s="27"/>
      <c r="J171" s="28" t="s">
        <v>30</v>
      </c>
      <c r="K171" s="29" t="s">
        <v>30</v>
      </c>
    </row>
    <row r="172" spans="1:11" ht="50" x14ac:dyDescent="0.35">
      <c r="A172" s="23" t="s">
        <v>23</v>
      </c>
      <c r="B172" s="45" t="s">
        <v>367</v>
      </c>
      <c r="C172" s="40" t="s">
        <v>432</v>
      </c>
      <c r="D172" s="28" t="s">
        <v>433</v>
      </c>
      <c r="E172" s="30" t="s">
        <v>382</v>
      </c>
      <c r="F172" s="27"/>
      <c r="G172" s="28" t="s">
        <v>374</v>
      </c>
      <c r="H172" s="30" t="s">
        <v>30</v>
      </c>
      <c r="I172" s="27"/>
      <c r="J172" s="28" t="s">
        <v>30</v>
      </c>
      <c r="K172" s="29" t="s">
        <v>30</v>
      </c>
    </row>
    <row r="173" spans="1:11" ht="62.5" x14ac:dyDescent="0.35">
      <c r="A173" s="23" t="s">
        <v>23</v>
      </c>
      <c r="B173" s="45" t="s">
        <v>367</v>
      </c>
      <c r="C173" s="40" t="s">
        <v>434</v>
      </c>
      <c r="D173" s="28" t="s">
        <v>402</v>
      </c>
      <c r="E173" s="30" t="s">
        <v>426</v>
      </c>
      <c r="F173" s="27"/>
      <c r="G173" s="28" t="s">
        <v>435</v>
      </c>
      <c r="H173" s="30" t="s">
        <v>404</v>
      </c>
      <c r="I173" s="27"/>
      <c r="J173" s="28" t="s">
        <v>30</v>
      </c>
      <c r="K173" s="29" t="s">
        <v>30</v>
      </c>
    </row>
    <row r="174" spans="1:11" ht="62.5" x14ac:dyDescent="0.35">
      <c r="A174" s="23" t="s">
        <v>23</v>
      </c>
      <c r="B174" s="45" t="s">
        <v>367</v>
      </c>
      <c r="C174" s="40" t="s">
        <v>436</v>
      </c>
      <c r="D174" s="28" t="s">
        <v>384</v>
      </c>
      <c r="E174" s="30" t="s">
        <v>402</v>
      </c>
      <c r="F174" s="27"/>
      <c r="G174" s="28" t="s">
        <v>382</v>
      </c>
      <c r="H174" s="30" t="s">
        <v>429</v>
      </c>
      <c r="I174" s="27"/>
      <c r="J174" s="28" t="s">
        <v>30</v>
      </c>
      <c r="K174" s="29" t="s">
        <v>30</v>
      </c>
    </row>
    <row r="175" spans="1:11" ht="50" x14ac:dyDescent="0.35">
      <c r="A175" s="23" t="s">
        <v>23</v>
      </c>
      <c r="B175" s="45" t="s">
        <v>367</v>
      </c>
      <c r="C175" s="40" t="s">
        <v>437</v>
      </c>
      <c r="D175" s="28" t="s">
        <v>438</v>
      </c>
      <c r="E175" s="30" t="s">
        <v>382</v>
      </c>
      <c r="F175" s="27"/>
      <c r="G175" s="28" t="s">
        <v>378</v>
      </c>
      <c r="H175" s="30" t="s">
        <v>30</v>
      </c>
      <c r="I175" s="27"/>
      <c r="J175" s="28" t="s">
        <v>30</v>
      </c>
      <c r="K175" s="29" t="s">
        <v>30</v>
      </c>
    </row>
    <row r="176" spans="1:11" ht="62.5" x14ac:dyDescent="0.35">
      <c r="A176" s="23" t="s">
        <v>23</v>
      </c>
      <c r="B176" s="45" t="s">
        <v>367</v>
      </c>
      <c r="C176" s="40" t="s">
        <v>439</v>
      </c>
      <c r="D176" s="28" t="s">
        <v>418</v>
      </c>
      <c r="E176" s="30" t="s">
        <v>402</v>
      </c>
      <c r="F176" s="27"/>
      <c r="G176" s="28" t="s">
        <v>372</v>
      </c>
      <c r="H176" s="30" t="s">
        <v>30</v>
      </c>
      <c r="I176" s="27"/>
      <c r="J176" s="28" t="s">
        <v>30</v>
      </c>
      <c r="K176" s="29" t="s">
        <v>30</v>
      </c>
    </row>
    <row r="177" spans="1:11" ht="62.5" x14ac:dyDescent="0.35">
      <c r="A177" s="23" t="s">
        <v>23</v>
      </c>
      <c r="B177" s="45" t="s">
        <v>367</v>
      </c>
      <c r="C177" s="40" t="s">
        <v>440</v>
      </c>
      <c r="D177" s="28" t="s">
        <v>391</v>
      </c>
      <c r="E177" s="30" t="s">
        <v>375</v>
      </c>
      <c r="F177" s="27"/>
      <c r="G177" s="28" t="s">
        <v>372</v>
      </c>
      <c r="H177" s="30" t="s">
        <v>418</v>
      </c>
      <c r="I177" s="27"/>
      <c r="J177" s="28" t="s">
        <v>30</v>
      </c>
      <c r="K177" s="29" t="s">
        <v>30</v>
      </c>
    </row>
    <row r="178" spans="1:11" ht="62.5" x14ac:dyDescent="0.35">
      <c r="A178" s="23" t="s">
        <v>23</v>
      </c>
      <c r="B178" s="45" t="s">
        <v>367</v>
      </c>
      <c r="C178" s="40" t="s">
        <v>441</v>
      </c>
      <c r="D178" s="28" t="s">
        <v>406</v>
      </c>
      <c r="E178" s="30" t="s">
        <v>375</v>
      </c>
      <c r="F178" s="27"/>
      <c r="G178" s="28" t="s">
        <v>418</v>
      </c>
      <c r="H178" s="30" t="s">
        <v>372</v>
      </c>
      <c r="I178" s="27"/>
      <c r="J178" s="28" t="s">
        <v>30</v>
      </c>
      <c r="K178" s="29" t="s">
        <v>30</v>
      </c>
    </row>
    <row r="179" spans="1:11" ht="50" x14ac:dyDescent="0.35">
      <c r="A179" s="23" t="s">
        <v>23</v>
      </c>
      <c r="B179" s="45" t="s">
        <v>367</v>
      </c>
      <c r="C179" s="47" t="s">
        <v>442</v>
      </c>
      <c r="D179" s="28" t="s">
        <v>443</v>
      </c>
      <c r="E179" s="30" t="s">
        <v>375</v>
      </c>
      <c r="F179" s="27"/>
      <c r="G179" s="28" t="s">
        <v>412</v>
      </c>
      <c r="H179" s="30" t="s">
        <v>372</v>
      </c>
      <c r="I179" s="27"/>
      <c r="J179" s="28" t="s">
        <v>30</v>
      </c>
      <c r="K179" s="29" t="s">
        <v>30</v>
      </c>
    </row>
    <row r="180" spans="1:11" ht="50" x14ac:dyDescent="0.35">
      <c r="A180" s="23" t="s">
        <v>23</v>
      </c>
      <c r="B180" s="45" t="s">
        <v>367</v>
      </c>
      <c r="C180" s="47" t="s">
        <v>444</v>
      </c>
      <c r="D180" s="28" t="s">
        <v>429</v>
      </c>
      <c r="E180" s="30" t="s">
        <v>369</v>
      </c>
      <c r="F180" s="27"/>
      <c r="G180" s="28" t="s">
        <v>445</v>
      </c>
      <c r="H180" s="30" t="s">
        <v>372</v>
      </c>
      <c r="I180" s="27"/>
      <c r="J180" s="28" t="s">
        <v>30</v>
      </c>
      <c r="K180" s="29" t="s">
        <v>30</v>
      </c>
    </row>
    <row r="181" spans="1:11" ht="62.5" x14ac:dyDescent="0.35">
      <c r="A181" s="23" t="s">
        <v>23</v>
      </c>
      <c r="B181" s="48" t="s">
        <v>367</v>
      </c>
      <c r="C181" s="24" t="s">
        <v>446</v>
      </c>
      <c r="D181" s="28" t="s">
        <v>396</v>
      </c>
      <c r="E181" s="30" t="s">
        <v>426</v>
      </c>
      <c r="F181" s="27"/>
      <c r="G181" s="28" t="s">
        <v>404</v>
      </c>
      <c r="H181" s="30" t="s">
        <v>447</v>
      </c>
      <c r="I181" s="27"/>
      <c r="J181" s="28" t="s">
        <v>30</v>
      </c>
      <c r="K181" s="29" t="s">
        <v>30</v>
      </c>
    </row>
    <row r="182" spans="1:11" ht="37.5" x14ac:dyDescent="0.35">
      <c r="A182" s="23" t="s">
        <v>23</v>
      </c>
      <c r="B182" s="48" t="s">
        <v>367</v>
      </c>
      <c r="C182" s="24" t="s">
        <v>448</v>
      </c>
      <c r="D182" s="28" t="s">
        <v>382</v>
      </c>
      <c r="E182" s="30" t="s">
        <v>449</v>
      </c>
      <c r="F182" s="27"/>
      <c r="G182" s="28" t="s">
        <v>416</v>
      </c>
      <c r="H182" s="30" t="s">
        <v>385</v>
      </c>
      <c r="I182" s="27"/>
      <c r="J182" s="28" t="s">
        <v>30</v>
      </c>
      <c r="K182" s="29" t="s">
        <v>30</v>
      </c>
    </row>
    <row r="183" spans="1:11" ht="50" x14ac:dyDescent="0.35">
      <c r="A183" s="23" t="s">
        <v>23</v>
      </c>
      <c r="B183" s="45" t="s">
        <v>367</v>
      </c>
      <c r="C183" s="47" t="s">
        <v>450</v>
      </c>
      <c r="D183" s="28" t="s">
        <v>451</v>
      </c>
      <c r="E183" s="30" t="s">
        <v>383</v>
      </c>
      <c r="F183" s="27"/>
      <c r="G183" s="28" t="s">
        <v>452</v>
      </c>
      <c r="H183" s="30" t="s">
        <v>445</v>
      </c>
      <c r="I183" s="27"/>
      <c r="J183" s="28" t="s">
        <v>30</v>
      </c>
      <c r="K183" s="29" t="s">
        <v>30</v>
      </c>
    </row>
    <row r="184" spans="1:11" ht="62.5" x14ac:dyDescent="0.35">
      <c r="A184" s="23" t="s">
        <v>23</v>
      </c>
      <c r="B184" s="45" t="s">
        <v>367</v>
      </c>
      <c r="C184" s="40" t="s">
        <v>453</v>
      </c>
      <c r="D184" s="28" t="s">
        <v>426</v>
      </c>
      <c r="E184" s="30" t="s">
        <v>454</v>
      </c>
      <c r="F184" s="27"/>
      <c r="G184" s="28" t="s">
        <v>404</v>
      </c>
      <c r="H184" s="30" t="s">
        <v>443</v>
      </c>
      <c r="I184" s="27"/>
      <c r="J184" s="28" t="s">
        <v>30</v>
      </c>
      <c r="K184" s="29" t="s">
        <v>30</v>
      </c>
    </row>
    <row r="185" spans="1:11" ht="50" x14ac:dyDescent="0.35">
      <c r="A185" s="23" t="s">
        <v>23</v>
      </c>
      <c r="B185" s="45" t="s">
        <v>367</v>
      </c>
      <c r="C185" s="40" t="s">
        <v>455</v>
      </c>
      <c r="D185" s="28" t="s">
        <v>426</v>
      </c>
      <c r="E185" s="30" t="s">
        <v>375</v>
      </c>
      <c r="F185" s="27"/>
      <c r="G185" s="28" t="s">
        <v>385</v>
      </c>
      <c r="H185" s="30" t="s">
        <v>397</v>
      </c>
      <c r="I185" s="27"/>
      <c r="J185" s="28" t="s">
        <v>30</v>
      </c>
      <c r="K185" s="29" t="s">
        <v>30</v>
      </c>
    </row>
    <row r="186" spans="1:11" ht="37.5" x14ac:dyDescent="0.35">
      <c r="A186" s="23" t="s">
        <v>23</v>
      </c>
      <c r="B186" s="45" t="s">
        <v>367</v>
      </c>
      <c r="C186" s="40" t="s">
        <v>456</v>
      </c>
      <c r="D186" s="28" t="s">
        <v>449</v>
      </c>
      <c r="E186" s="30" t="s">
        <v>387</v>
      </c>
      <c r="F186" s="27"/>
      <c r="G186" s="28" t="s">
        <v>385</v>
      </c>
      <c r="H186" s="30" t="s">
        <v>416</v>
      </c>
      <c r="I186" s="27"/>
      <c r="J186" s="28" t="s">
        <v>30</v>
      </c>
      <c r="K186" s="29" t="s">
        <v>30</v>
      </c>
    </row>
    <row r="187" spans="1:11" ht="50" x14ac:dyDescent="0.35">
      <c r="A187" s="23" t="s">
        <v>23</v>
      </c>
      <c r="B187" s="23" t="s">
        <v>457</v>
      </c>
      <c r="C187" s="40" t="s">
        <v>458</v>
      </c>
      <c r="D187" s="28" t="s">
        <v>30</v>
      </c>
      <c r="E187" s="30" t="s">
        <v>459</v>
      </c>
      <c r="F187" s="27"/>
      <c r="G187" s="28" t="s">
        <v>460</v>
      </c>
      <c r="H187" s="30" t="s">
        <v>461</v>
      </c>
      <c r="I187" s="27"/>
      <c r="J187" s="28" t="s">
        <v>30</v>
      </c>
      <c r="K187" s="29" t="s">
        <v>30</v>
      </c>
    </row>
    <row r="188" spans="1:11" ht="37.5" x14ac:dyDescent="0.35">
      <c r="A188" s="23" t="s">
        <v>23</v>
      </c>
      <c r="B188" s="23" t="s">
        <v>457</v>
      </c>
      <c r="C188" s="40" t="s">
        <v>462</v>
      </c>
      <c r="D188" s="28" t="s">
        <v>30</v>
      </c>
      <c r="E188" s="30" t="s">
        <v>463</v>
      </c>
      <c r="F188" s="27"/>
      <c r="G188" s="25" t="s">
        <v>464</v>
      </c>
      <c r="H188" s="30" t="s">
        <v>461</v>
      </c>
      <c r="I188" s="27"/>
      <c r="J188" s="28" t="s">
        <v>30</v>
      </c>
      <c r="K188" s="29" t="s">
        <v>30</v>
      </c>
    </row>
    <row r="189" spans="1:11" ht="37.5" x14ac:dyDescent="0.35">
      <c r="A189" s="23" t="s">
        <v>23</v>
      </c>
      <c r="B189" s="23" t="s">
        <v>457</v>
      </c>
      <c r="C189" s="40" t="s">
        <v>465</v>
      </c>
      <c r="D189" s="28" t="s">
        <v>30</v>
      </c>
      <c r="E189" s="30" t="s">
        <v>466</v>
      </c>
      <c r="F189" s="27"/>
      <c r="G189" s="28" t="s">
        <v>467</v>
      </c>
      <c r="H189" s="30" t="s">
        <v>468</v>
      </c>
      <c r="I189" s="27"/>
      <c r="J189" s="28" t="s">
        <v>30</v>
      </c>
      <c r="K189" s="29" t="s">
        <v>30</v>
      </c>
    </row>
    <row r="190" spans="1:11" ht="50" x14ac:dyDescent="0.35">
      <c r="A190" s="23" t="s">
        <v>23</v>
      </c>
      <c r="B190" s="23" t="s">
        <v>457</v>
      </c>
      <c r="C190" s="40" t="s">
        <v>469</v>
      </c>
      <c r="D190" s="28" t="s">
        <v>30</v>
      </c>
      <c r="E190" s="30" t="s">
        <v>470</v>
      </c>
      <c r="F190" s="27"/>
      <c r="G190" s="28" t="s">
        <v>459</v>
      </c>
      <c r="H190" s="30" t="s">
        <v>461</v>
      </c>
      <c r="I190" s="27"/>
      <c r="J190" s="28" t="s">
        <v>30</v>
      </c>
      <c r="K190" s="29" t="s">
        <v>30</v>
      </c>
    </row>
    <row r="191" spans="1:11" ht="37.5" x14ac:dyDescent="0.35">
      <c r="A191" s="23" t="s">
        <v>23</v>
      </c>
      <c r="B191" s="23" t="s">
        <v>457</v>
      </c>
      <c r="C191" s="40" t="s">
        <v>471</v>
      </c>
      <c r="D191" s="28" t="s">
        <v>30</v>
      </c>
      <c r="E191" s="30" t="s">
        <v>468</v>
      </c>
      <c r="F191" s="27"/>
      <c r="G191" s="25" t="s">
        <v>470</v>
      </c>
      <c r="H191" s="30" t="s">
        <v>466</v>
      </c>
      <c r="I191" s="27"/>
      <c r="J191" s="28" t="s">
        <v>30</v>
      </c>
      <c r="K191" s="29" t="s">
        <v>30</v>
      </c>
    </row>
    <row r="192" spans="1:11" ht="37.5" x14ac:dyDescent="0.35">
      <c r="A192" s="23" t="s">
        <v>23</v>
      </c>
      <c r="B192" s="23" t="s">
        <v>457</v>
      </c>
      <c r="C192" s="40" t="s">
        <v>472</v>
      </c>
      <c r="D192" s="28" t="s">
        <v>30</v>
      </c>
      <c r="E192" s="30" t="s">
        <v>466</v>
      </c>
      <c r="F192" s="27"/>
      <c r="G192" s="25" t="s">
        <v>473</v>
      </c>
      <c r="H192" s="30" t="s">
        <v>474</v>
      </c>
      <c r="I192" s="27"/>
      <c r="J192" s="28" t="s">
        <v>30</v>
      </c>
      <c r="K192" s="29" t="s">
        <v>30</v>
      </c>
    </row>
    <row r="193" spans="1:11" ht="37.5" x14ac:dyDescent="0.35">
      <c r="A193" s="23" t="s">
        <v>23</v>
      </c>
      <c r="B193" s="23" t="s">
        <v>457</v>
      </c>
      <c r="C193" s="40" t="s">
        <v>475</v>
      </c>
      <c r="D193" s="28" t="s">
        <v>30</v>
      </c>
      <c r="E193" s="30" t="s">
        <v>476</v>
      </c>
      <c r="F193" s="27"/>
      <c r="G193" s="28" t="s">
        <v>477</v>
      </c>
      <c r="H193" s="30" t="s">
        <v>461</v>
      </c>
      <c r="I193" s="27"/>
      <c r="J193" s="28" t="s">
        <v>30</v>
      </c>
      <c r="K193" s="29" t="s">
        <v>30</v>
      </c>
    </row>
    <row r="194" spans="1:11" ht="50" x14ac:dyDescent="0.35">
      <c r="A194" s="23" t="s">
        <v>23</v>
      </c>
      <c r="B194" s="23" t="s">
        <v>457</v>
      </c>
      <c r="C194" s="40" t="s">
        <v>478</v>
      </c>
      <c r="D194" s="28" t="s">
        <v>30</v>
      </c>
      <c r="E194" s="30" t="s">
        <v>479</v>
      </c>
      <c r="F194" s="27"/>
      <c r="G194" s="25" t="s">
        <v>467</v>
      </c>
      <c r="H194" s="30" t="s">
        <v>480</v>
      </c>
      <c r="I194" s="27"/>
      <c r="J194" s="28" t="s">
        <v>30</v>
      </c>
      <c r="K194" s="29" t="s">
        <v>30</v>
      </c>
    </row>
    <row r="195" spans="1:11" ht="37.5" x14ac:dyDescent="0.35">
      <c r="A195" s="23" t="s">
        <v>23</v>
      </c>
      <c r="B195" s="23" t="s">
        <v>457</v>
      </c>
      <c r="C195" s="40" t="s">
        <v>481</v>
      </c>
      <c r="D195" s="28" t="s">
        <v>30</v>
      </c>
      <c r="E195" s="30" t="s">
        <v>477</v>
      </c>
      <c r="F195" s="27"/>
      <c r="G195" s="25" t="s">
        <v>468</v>
      </c>
      <c r="H195" s="30" t="s">
        <v>473</v>
      </c>
      <c r="I195" s="27"/>
      <c r="J195" s="28" t="s">
        <v>30</v>
      </c>
      <c r="K195" s="29" t="s">
        <v>30</v>
      </c>
    </row>
    <row r="196" spans="1:11" ht="50" x14ac:dyDescent="0.35">
      <c r="A196" s="23" t="s">
        <v>23</v>
      </c>
      <c r="B196" s="23" t="s">
        <v>457</v>
      </c>
      <c r="C196" s="40" t="s">
        <v>482</v>
      </c>
      <c r="D196" s="28" t="s">
        <v>30</v>
      </c>
      <c r="E196" s="30" t="s">
        <v>461</v>
      </c>
      <c r="F196" s="27"/>
      <c r="G196" s="25" t="s">
        <v>483</v>
      </c>
      <c r="H196" s="30" t="s">
        <v>484</v>
      </c>
      <c r="I196" s="27"/>
      <c r="J196" s="28" t="s">
        <v>30</v>
      </c>
      <c r="K196" s="29" t="s">
        <v>30</v>
      </c>
    </row>
    <row r="197" spans="1:11" ht="50" x14ac:dyDescent="0.35">
      <c r="A197" s="23" t="s">
        <v>23</v>
      </c>
      <c r="B197" s="23" t="s">
        <v>457</v>
      </c>
      <c r="C197" s="40" t="s">
        <v>485</v>
      </c>
      <c r="D197" s="28" t="s">
        <v>30</v>
      </c>
      <c r="E197" s="30" t="s">
        <v>486</v>
      </c>
      <c r="F197" s="27"/>
      <c r="G197" s="25" t="s">
        <v>468</v>
      </c>
      <c r="H197" s="30" t="s">
        <v>487</v>
      </c>
      <c r="I197" s="27"/>
      <c r="J197" s="28" t="s">
        <v>30</v>
      </c>
      <c r="K197" s="29" t="s">
        <v>30</v>
      </c>
    </row>
    <row r="198" spans="1:11" ht="37.5" x14ac:dyDescent="0.35">
      <c r="A198" s="23" t="s">
        <v>23</v>
      </c>
      <c r="B198" s="23" t="s">
        <v>457</v>
      </c>
      <c r="C198" s="40" t="s">
        <v>488</v>
      </c>
      <c r="D198" s="28" t="s">
        <v>30</v>
      </c>
      <c r="E198" s="30" t="s">
        <v>464</v>
      </c>
      <c r="F198" s="27"/>
      <c r="G198" s="28" t="s">
        <v>461</v>
      </c>
      <c r="H198" s="30" t="s">
        <v>468</v>
      </c>
      <c r="I198" s="27"/>
      <c r="J198" s="28" t="s">
        <v>30</v>
      </c>
      <c r="K198" s="29" t="s">
        <v>30</v>
      </c>
    </row>
    <row r="199" spans="1:11" ht="50" x14ac:dyDescent="0.35">
      <c r="A199" s="23" t="s">
        <v>23</v>
      </c>
      <c r="B199" s="23" t="s">
        <v>457</v>
      </c>
      <c r="C199" s="40" t="s">
        <v>489</v>
      </c>
      <c r="D199" s="28" t="s">
        <v>30</v>
      </c>
      <c r="E199" s="30" t="s">
        <v>483</v>
      </c>
      <c r="F199" s="27"/>
      <c r="G199" s="28" t="s">
        <v>490</v>
      </c>
      <c r="H199" s="30" t="s">
        <v>459</v>
      </c>
      <c r="I199" s="27"/>
      <c r="J199" s="28" t="s">
        <v>30</v>
      </c>
      <c r="K199" s="29" t="s">
        <v>30</v>
      </c>
    </row>
    <row r="200" spans="1:11" ht="37.5" x14ac:dyDescent="0.35">
      <c r="A200" s="23" t="s">
        <v>23</v>
      </c>
      <c r="B200" s="23" t="s">
        <v>457</v>
      </c>
      <c r="C200" s="40" t="s">
        <v>491</v>
      </c>
      <c r="D200" s="28" t="s">
        <v>30</v>
      </c>
      <c r="E200" s="30" t="s">
        <v>492</v>
      </c>
      <c r="F200" s="27"/>
      <c r="G200" s="25" t="s">
        <v>461</v>
      </c>
      <c r="H200" s="30" t="s">
        <v>460</v>
      </c>
      <c r="I200" s="27"/>
      <c r="J200" s="28" t="s">
        <v>30</v>
      </c>
      <c r="K200" s="29" t="s">
        <v>30</v>
      </c>
    </row>
    <row r="201" spans="1:11" ht="37.5" x14ac:dyDescent="0.35">
      <c r="A201" s="23" t="s">
        <v>23</v>
      </c>
      <c r="B201" s="23" t="s">
        <v>457</v>
      </c>
      <c r="C201" s="40" t="s">
        <v>493</v>
      </c>
      <c r="D201" s="28" t="s">
        <v>30</v>
      </c>
      <c r="E201" s="30" t="s">
        <v>494</v>
      </c>
      <c r="F201" s="27"/>
      <c r="G201" s="25" t="s">
        <v>461</v>
      </c>
      <c r="H201" s="30" t="s">
        <v>464</v>
      </c>
      <c r="I201" s="27"/>
      <c r="J201" s="28" t="s">
        <v>30</v>
      </c>
      <c r="K201" s="29" t="s">
        <v>30</v>
      </c>
    </row>
    <row r="202" spans="1:11" ht="37.5" x14ac:dyDescent="0.35">
      <c r="A202" s="23" t="s">
        <v>23</v>
      </c>
      <c r="B202" s="23" t="s">
        <v>457</v>
      </c>
      <c r="C202" s="40" t="s">
        <v>495</v>
      </c>
      <c r="D202" s="28" t="s">
        <v>30</v>
      </c>
      <c r="E202" s="30" t="s">
        <v>496</v>
      </c>
      <c r="F202" s="27"/>
      <c r="G202" s="28" t="s">
        <v>461</v>
      </c>
      <c r="H202" s="30" t="s">
        <v>470</v>
      </c>
      <c r="I202" s="27"/>
      <c r="J202" s="28" t="s">
        <v>30</v>
      </c>
      <c r="K202" s="29" t="s">
        <v>30</v>
      </c>
    </row>
    <row r="203" spans="1:11" ht="50" x14ac:dyDescent="0.35">
      <c r="A203" s="23" t="s">
        <v>23</v>
      </c>
      <c r="B203" s="23" t="s">
        <v>457</v>
      </c>
      <c r="C203" s="47" t="s">
        <v>497</v>
      </c>
      <c r="D203" s="28" t="s">
        <v>461</v>
      </c>
      <c r="E203" s="30" t="s">
        <v>30</v>
      </c>
      <c r="F203" s="27"/>
      <c r="G203" s="25" t="s">
        <v>487</v>
      </c>
      <c r="H203" s="30" t="s">
        <v>498</v>
      </c>
      <c r="I203" s="27"/>
      <c r="J203" s="28" t="s">
        <v>30</v>
      </c>
      <c r="K203" s="29" t="s">
        <v>30</v>
      </c>
    </row>
    <row r="204" spans="1:11" ht="37.5" x14ac:dyDescent="0.35">
      <c r="A204" s="23" t="s">
        <v>23</v>
      </c>
      <c r="B204" s="23" t="s">
        <v>457</v>
      </c>
      <c r="C204" s="47" t="s">
        <v>499</v>
      </c>
      <c r="D204" s="28" t="s">
        <v>461</v>
      </c>
      <c r="E204" s="30" t="s">
        <v>30</v>
      </c>
      <c r="F204" s="27"/>
      <c r="G204" s="28" t="s">
        <v>474</v>
      </c>
      <c r="H204" s="30" t="s">
        <v>466</v>
      </c>
      <c r="I204" s="27"/>
      <c r="J204" s="28" t="s">
        <v>30</v>
      </c>
      <c r="K204" s="29" t="s">
        <v>30</v>
      </c>
    </row>
    <row r="205" spans="1:11" ht="50" x14ac:dyDescent="0.35">
      <c r="A205" s="23" t="s">
        <v>23</v>
      </c>
      <c r="B205" s="23" t="s">
        <v>457</v>
      </c>
      <c r="C205" s="40" t="s">
        <v>500</v>
      </c>
      <c r="D205" s="28" t="s">
        <v>461</v>
      </c>
      <c r="E205" s="30" t="s">
        <v>30</v>
      </c>
      <c r="F205" s="27"/>
      <c r="G205" s="25" t="s">
        <v>459</v>
      </c>
      <c r="H205" s="30" t="s">
        <v>501</v>
      </c>
      <c r="I205" s="27"/>
      <c r="J205" s="28" t="s">
        <v>30</v>
      </c>
      <c r="K205" s="29" t="s">
        <v>30</v>
      </c>
    </row>
    <row r="206" spans="1:11" ht="50" x14ac:dyDescent="0.35">
      <c r="A206" s="23" t="s">
        <v>23</v>
      </c>
      <c r="B206" s="23" t="s">
        <v>457</v>
      </c>
      <c r="C206" s="40" t="s">
        <v>502</v>
      </c>
      <c r="D206" s="28" t="s">
        <v>461</v>
      </c>
      <c r="E206" s="30" t="s">
        <v>30</v>
      </c>
      <c r="F206" s="27"/>
      <c r="G206" s="25" t="s">
        <v>503</v>
      </c>
      <c r="H206" s="30" t="s">
        <v>490</v>
      </c>
      <c r="I206" s="27"/>
      <c r="J206" s="28" t="s">
        <v>30</v>
      </c>
      <c r="K206" s="29" t="s">
        <v>30</v>
      </c>
    </row>
    <row r="207" spans="1:11" ht="37.5" x14ac:dyDescent="0.35">
      <c r="A207" s="23" t="s">
        <v>23</v>
      </c>
      <c r="B207" s="23" t="s">
        <v>457</v>
      </c>
      <c r="C207" s="40" t="s">
        <v>504</v>
      </c>
      <c r="D207" s="28" t="s">
        <v>461</v>
      </c>
      <c r="E207" s="30" t="s">
        <v>30</v>
      </c>
      <c r="F207" s="27"/>
      <c r="G207" s="25" t="s">
        <v>468</v>
      </c>
      <c r="H207" s="30" t="s">
        <v>505</v>
      </c>
      <c r="I207" s="27"/>
      <c r="J207" s="28" t="s">
        <v>30</v>
      </c>
      <c r="K207" s="29" t="s">
        <v>30</v>
      </c>
    </row>
    <row r="208" spans="1:11" ht="37.5" x14ac:dyDescent="0.35">
      <c r="A208" s="23" t="s">
        <v>23</v>
      </c>
      <c r="B208" s="23" t="s">
        <v>457</v>
      </c>
      <c r="C208" s="40" t="s">
        <v>506</v>
      </c>
      <c r="D208" s="28" t="s">
        <v>461</v>
      </c>
      <c r="E208" s="30" t="s">
        <v>30</v>
      </c>
      <c r="F208" s="27"/>
      <c r="G208" s="25" t="s">
        <v>507</v>
      </c>
      <c r="H208" s="30" t="s">
        <v>508</v>
      </c>
      <c r="I208" s="27"/>
      <c r="J208" s="28" t="s">
        <v>30</v>
      </c>
      <c r="K208" s="29" t="s">
        <v>30</v>
      </c>
    </row>
    <row r="209" spans="1:11" ht="37.5" x14ac:dyDescent="0.35">
      <c r="A209" s="23" t="s">
        <v>23</v>
      </c>
      <c r="B209" s="23" t="s">
        <v>457</v>
      </c>
      <c r="C209" s="40" t="s">
        <v>509</v>
      </c>
      <c r="D209" s="28" t="s">
        <v>510</v>
      </c>
      <c r="E209" s="30" t="s">
        <v>470</v>
      </c>
      <c r="F209" s="27"/>
      <c r="G209" s="25" t="s">
        <v>461</v>
      </c>
      <c r="H209" s="30" t="s">
        <v>463</v>
      </c>
      <c r="I209" s="27"/>
      <c r="J209" s="28" t="s">
        <v>30</v>
      </c>
      <c r="K209" s="29" t="s">
        <v>30</v>
      </c>
    </row>
    <row r="210" spans="1:11" ht="50" x14ac:dyDescent="0.35">
      <c r="A210" s="23" t="s">
        <v>23</v>
      </c>
      <c r="B210" s="23" t="s">
        <v>457</v>
      </c>
      <c r="C210" s="40" t="s">
        <v>511</v>
      </c>
      <c r="D210" s="25" t="s">
        <v>512</v>
      </c>
      <c r="E210" s="30" t="s">
        <v>30</v>
      </c>
      <c r="F210" s="27"/>
      <c r="G210" s="25" t="s">
        <v>467</v>
      </c>
      <c r="H210" s="26" t="s">
        <v>487</v>
      </c>
      <c r="I210" s="27"/>
      <c r="J210" s="28" t="s">
        <v>30</v>
      </c>
      <c r="K210" s="29" t="s">
        <v>30</v>
      </c>
    </row>
    <row r="211" spans="1:11" ht="50" x14ac:dyDescent="0.35">
      <c r="A211" s="23" t="s">
        <v>23</v>
      </c>
      <c r="B211" s="23" t="s">
        <v>457</v>
      </c>
      <c r="C211" s="40" t="s">
        <v>513</v>
      </c>
      <c r="D211" s="25" t="s">
        <v>496</v>
      </c>
      <c r="E211" s="30" t="s">
        <v>30</v>
      </c>
      <c r="F211" s="27"/>
      <c r="G211" s="25" t="s">
        <v>459</v>
      </c>
      <c r="H211" s="26" t="s">
        <v>470</v>
      </c>
      <c r="I211" s="27"/>
      <c r="J211" s="28" t="s">
        <v>30</v>
      </c>
      <c r="K211" s="29" t="s">
        <v>30</v>
      </c>
    </row>
    <row r="212" spans="1:11" ht="37.5" x14ac:dyDescent="0.35">
      <c r="A212" s="23" t="s">
        <v>23</v>
      </c>
      <c r="B212" s="23" t="s">
        <v>457</v>
      </c>
      <c r="C212" s="40" t="s">
        <v>514</v>
      </c>
      <c r="D212" s="25" t="s">
        <v>494</v>
      </c>
      <c r="E212" s="30" t="s">
        <v>30</v>
      </c>
      <c r="F212" s="27"/>
      <c r="G212" s="25" t="s">
        <v>515</v>
      </c>
      <c r="H212" s="30" t="s">
        <v>461</v>
      </c>
      <c r="I212" s="27"/>
      <c r="J212" s="28" t="s">
        <v>30</v>
      </c>
      <c r="K212" s="29" t="s">
        <v>30</v>
      </c>
    </row>
    <row r="213" spans="1:11" ht="50" x14ac:dyDescent="0.35">
      <c r="A213" s="23" t="s">
        <v>23</v>
      </c>
      <c r="B213" s="23" t="s">
        <v>457</v>
      </c>
      <c r="C213" s="40" t="s">
        <v>516</v>
      </c>
      <c r="D213" s="25" t="s">
        <v>508</v>
      </c>
      <c r="E213" s="30" t="s">
        <v>30</v>
      </c>
      <c r="F213" s="27"/>
      <c r="G213" s="28" t="s">
        <v>464</v>
      </c>
      <c r="H213" s="30" t="s">
        <v>512</v>
      </c>
      <c r="I213" s="27"/>
      <c r="J213" s="28" t="s">
        <v>30</v>
      </c>
      <c r="K213" s="29" t="s">
        <v>30</v>
      </c>
    </row>
    <row r="214" spans="1:11" ht="50" x14ac:dyDescent="0.35">
      <c r="A214" s="23" t="s">
        <v>23</v>
      </c>
      <c r="B214" s="23" t="s">
        <v>457</v>
      </c>
      <c r="C214" s="40" t="s">
        <v>517</v>
      </c>
      <c r="D214" s="25" t="s">
        <v>461</v>
      </c>
      <c r="E214" s="30" t="s">
        <v>30</v>
      </c>
      <c r="F214" s="27"/>
      <c r="G214" s="28" t="s">
        <v>503</v>
      </c>
      <c r="H214" s="30" t="s">
        <v>468</v>
      </c>
      <c r="I214" s="27"/>
      <c r="J214" s="28" t="s">
        <v>30</v>
      </c>
      <c r="K214" s="29" t="s">
        <v>30</v>
      </c>
    </row>
    <row r="215" spans="1:11" ht="37.5" x14ac:dyDescent="0.35">
      <c r="A215" s="23" t="s">
        <v>23</v>
      </c>
      <c r="B215" s="23" t="s">
        <v>457</v>
      </c>
      <c r="C215" s="40" t="s">
        <v>518</v>
      </c>
      <c r="D215" s="28" t="s">
        <v>519</v>
      </c>
      <c r="E215" s="30" t="s">
        <v>30</v>
      </c>
      <c r="F215" s="27"/>
      <c r="G215" s="28" t="s">
        <v>474</v>
      </c>
      <c r="H215" s="30" t="s">
        <v>463</v>
      </c>
      <c r="I215" s="27"/>
      <c r="J215" s="28" t="s">
        <v>30</v>
      </c>
      <c r="K215" s="29" t="s">
        <v>30</v>
      </c>
    </row>
    <row r="216" spans="1:11" ht="37.5" x14ac:dyDescent="0.35">
      <c r="A216" s="23" t="s">
        <v>23</v>
      </c>
      <c r="B216" s="23" t="s">
        <v>457</v>
      </c>
      <c r="C216" s="40" t="s">
        <v>520</v>
      </c>
      <c r="D216" s="28" t="s">
        <v>463</v>
      </c>
      <c r="E216" s="30" t="s">
        <v>30</v>
      </c>
      <c r="F216" s="27"/>
      <c r="G216" s="28" t="s">
        <v>470</v>
      </c>
      <c r="H216" s="26" t="s">
        <v>461</v>
      </c>
      <c r="I216" s="27"/>
      <c r="J216" s="28" t="s">
        <v>30</v>
      </c>
      <c r="K216" s="29" t="s">
        <v>30</v>
      </c>
    </row>
    <row r="217" spans="1:11" ht="50" x14ac:dyDescent="0.35">
      <c r="A217" s="23" t="s">
        <v>23</v>
      </c>
      <c r="B217" s="23" t="s">
        <v>457</v>
      </c>
      <c r="C217" s="40" t="s">
        <v>521</v>
      </c>
      <c r="D217" s="28" t="s">
        <v>466</v>
      </c>
      <c r="E217" s="30" t="s">
        <v>30</v>
      </c>
      <c r="F217" s="27"/>
      <c r="G217" s="28" t="s">
        <v>486</v>
      </c>
      <c r="H217" s="30" t="s">
        <v>459</v>
      </c>
      <c r="I217" s="27"/>
      <c r="J217" s="28" t="s">
        <v>30</v>
      </c>
      <c r="K217" s="29" t="s">
        <v>30</v>
      </c>
    </row>
    <row r="218" spans="1:11" ht="37.5" x14ac:dyDescent="0.35">
      <c r="A218" s="23" t="s">
        <v>23</v>
      </c>
      <c r="B218" s="23" t="s">
        <v>457</v>
      </c>
      <c r="C218" s="40" t="s">
        <v>522</v>
      </c>
      <c r="D218" s="28" t="s">
        <v>466</v>
      </c>
      <c r="E218" s="30" t="s">
        <v>30</v>
      </c>
      <c r="F218" s="27"/>
      <c r="G218" s="28" t="s">
        <v>483</v>
      </c>
      <c r="H218" s="26" t="s">
        <v>523</v>
      </c>
      <c r="I218" s="27"/>
      <c r="J218" s="28" t="s">
        <v>30</v>
      </c>
      <c r="K218" s="29" t="s">
        <v>30</v>
      </c>
    </row>
    <row r="219" spans="1:11" ht="37.5" x14ac:dyDescent="0.35">
      <c r="A219" s="23" t="s">
        <v>23</v>
      </c>
      <c r="B219" s="23" t="s">
        <v>457</v>
      </c>
      <c r="C219" s="40" t="s">
        <v>524</v>
      </c>
      <c r="D219" s="28" t="s">
        <v>473</v>
      </c>
      <c r="E219" s="30" t="s">
        <v>30</v>
      </c>
      <c r="F219" s="27"/>
      <c r="G219" s="28" t="s">
        <v>501</v>
      </c>
      <c r="H219" s="30" t="s">
        <v>461</v>
      </c>
      <c r="I219" s="27"/>
      <c r="J219" s="28" t="s">
        <v>30</v>
      </c>
      <c r="K219" s="29" t="s">
        <v>30</v>
      </c>
    </row>
    <row r="220" spans="1:11" ht="37.5" x14ac:dyDescent="0.35">
      <c r="A220" s="23" t="s">
        <v>23</v>
      </c>
      <c r="B220" s="23" t="s">
        <v>457</v>
      </c>
      <c r="C220" s="40" t="s">
        <v>525</v>
      </c>
      <c r="D220" s="28" t="s">
        <v>30</v>
      </c>
      <c r="E220" s="30" t="s">
        <v>461</v>
      </c>
      <c r="F220" s="27"/>
      <c r="G220" s="28" t="s">
        <v>507</v>
      </c>
      <c r="H220" s="26" t="s">
        <v>480</v>
      </c>
      <c r="I220" s="27"/>
      <c r="J220" s="28" t="s">
        <v>30</v>
      </c>
      <c r="K220" s="29" t="s">
        <v>30</v>
      </c>
    </row>
    <row r="221" spans="1:11" ht="37.5" x14ac:dyDescent="0.35">
      <c r="A221" s="23" t="s">
        <v>23</v>
      </c>
      <c r="B221" s="23" t="s">
        <v>457</v>
      </c>
      <c r="C221" s="40" t="s">
        <v>526</v>
      </c>
      <c r="D221" s="28" t="s">
        <v>30</v>
      </c>
      <c r="E221" s="30" t="s">
        <v>519</v>
      </c>
      <c r="F221" s="27"/>
      <c r="G221" s="28" t="s">
        <v>527</v>
      </c>
      <c r="H221" s="30" t="s">
        <v>468</v>
      </c>
      <c r="I221" s="27"/>
      <c r="J221" s="28" t="s">
        <v>30</v>
      </c>
      <c r="K221" s="29" t="s">
        <v>30</v>
      </c>
    </row>
    <row r="222" spans="1:11" ht="37.5" x14ac:dyDescent="0.35">
      <c r="A222" s="23" t="s">
        <v>23</v>
      </c>
      <c r="B222" s="23" t="s">
        <v>457</v>
      </c>
      <c r="C222" s="40" t="s">
        <v>528</v>
      </c>
      <c r="D222" s="28" t="s">
        <v>30</v>
      </c>
      <c r="E222" s="30" t="s">
        <v>461</v>
      </c>
      <c r="F222" s="27"/>
      <c r="G222" s="28" t="s">
        <v>477</v>
      </c>
      <c r="H222" s="26" t="s">
        <v>466</v>
      </c>
      <c r="I222" s="27"/>
      <c r="J222" s="28" t="s">
        <v>30</v>
      </c>
      <c r="K222" s="29" t="s">
        <v>30</v>
      </c>
    </row>
    <row r="223" spans="1:11" ht="37.5" x14ac:dyDescent="0.35">
      <c r="A223" s="23" t="s">
        <v>23</v>
      </c>
      <c r="B223" s="23" t="s">
        <v>457</v>
      </c>
      <c r="C223" s="40" t="s">
        <v>529</v>
      </c>
      <c r="D223" s="28" t="s">
        <v>30</v>
      </c>
      <c r="E223" s="30" t="s">
        <v>460</v>
      </c>
      <c r="F223" s="27"/>
      <c r="G223" s="28" t="s">
        <v>466</v>
      </c>
      <c r="H223" s="30" t="s">
        <v>530</v>
      </c>
      <c r="I223" s="27"/>
      <c r="J223" s="28" t="s">
        <v>30</v>
      </c>
      <c r="K223" s="29" t="s">
        <v>30</v>
      </c>
    </row>
    <row r="224" spans="1:11" ht="50" x14ac:dyDescent="0.35">
      <c r="A224" s="23" t="s">
        <v>23</v>
      </c>
      <c r="B224" s="23" t="s">
        <v>457</v>
      </c>
      <c r="C224" s="40" t="s">
        <v>531</v>
      </c>
      <c r="D224" s="28" t="s">
        <v>30</v>
      </c>
      <c r="E224" s="26" t="s">
        <v>466</v>
      </c>
      <c r="F224" s="27"/>
      <c r="G224" s="25" t="s">
        <v>532</v>
      </c>
      <c r="H224" s="26" t="s">
        <v>461</v>
      </c>
      <c r="I224" s="27"/>
      <c r="J224" s="28" t="s">
        <v>30</v>
      </c>
      <c r="K224" s="29" t="s">
        <v>30</v>
      </c>
    </row>
    <row r="225" spans="1:11" ht="37.5" x14ac:dyDescent="0.35">
      <c r="A225" s="23" t="s">
        <v>23</v>
      </c>
      <c r="B225" s="23" t="s">
        <v>457</v>
      </c>
      <c r="C225" s="40" t="s">
        <v>533</v>
      </c>
      <c r="D225" s="28" t="s">
        <v>30</v>
      </c>
      <c r="E225" s="26" t="s">
        <v>523</v>
      </c>
      <c r="F225" s="27"/>
      <c r="G225" s="25" t="s">
        <v>460</v>
      </c>
      <c r="H225" s="26" t="s">
        <v>480</v>
      </c>
      <c r="I225" s="27"/>
      <c r="J225" s="28" t="s">
        <v>30</v>
      </c>
      <c r="K225" s="29" t="s">
        <v>30</v>
      </c>
    </row>
    <row r="226" spans="1:11" ht="50" x14ac:dyDescent="0.35">
      <c r="A226" s="23" t="s">
        <v>23</v>
      </c>
      <c r="B226" s="45" t="s">
        <v>534</v>
      </c>
      <c r="C226" s="40" t="s">
        <v>535</v>
      </c>
      <c r="D226" s="25" t="s">
        <v>536</v>
      </c>
      <c r="E226" s="26" t="s">
        <v>537</v>
      </c>
      <c r="F226" s="27"/>
      <c r="G226" s="25" t="s">
        <v>260</v>
      </c>
      <c r="H226" s="30" t="s">
        <v>538</v>
      </c>
      <c r="I226" s="27"/>
      <c r="J226" s="28" t="s">
        <v>30</v>
      </c>
      <c r="K226" s="29" t="s">
        <v>30</v>
      </c>
    </row>
    <row r="227" spans="1:11" ht="50" x14ac:dyDescent="0.35">
      <c r="A227" s="23" t="s">
        <v>23</v>
      </c>
      <c r="B227" s="45" t="s">
        <v>534</v>
      </c>
      <c r="C227" s="40" t="s">
        <v>539</v>
      </c>
      <c r="D227" s="25" t="s">
        <v>540</v>
      </c>
      <c r="E227" s="26" t="s">
        <v>537</v>
      </c>
      <c r="F227" s="27"/>
      <c r="G227" s="28" t="s">
        <v>541</v>
      </c>
      <c r="H227" s="26" t="s">
        <v>542</v>
      </c>
      <c r="I227" s="27"/>
      <c r="J227" s="28" t="s">
        <v>30</v>
      </c>
      <c r="K227" s="29" t="s">
        <v>30</v>
      </c>
    </row>
    <row r="228" spans="1:11" ht="50" x14ac:dyDescent="0.35">
      <c r="A228" s="23" t="s">
        <v>23</v>
      </c>
      <c r="B228" s="45" t="s">
        <v>534</v>
      </c>
      <c r="C228" s="40" t="s">
        <v>543</v>
      </c>
      <c r="D228" s="25" t="s">
        <v>544</v>
      </c>
      <c r="E228" s="26" t="s">
        <v>545</v>
      </c>
      <c r="F228" s="35" t="s">
        <v>546</v>
      </c>
      <c r="G228" s="25" t="s">
        <v>541</v>
      </c>
      <c r="H228" s="26" t="s">
        <v>547</v>
      </c>
      <c r="I228" s="27"/>
      <c r="J228" s="28" t="s">
        <v>30</v>
      </c>
      <c r="K228" s="29" t="s">
        <v>30</v>
      </c>
    </row>
    <row r="229" spans="1:11" ht="50" x14ac:dyDescent="0.35">
      <c r="A229" s="23" t="s">
        <v>23</v>
      </c>
      <c r="B229" s="45" t="s">
        <v>534</v>
      </c>
      <c r="C229" s="40" t="s">
        <v>548</v>
      </c>
      <c r="D229" s="28" t="s">
        <v>545</v>
      </c>
      <c r="E229" s="30" t="s">
        <v>544</v>
      </c>
      <c r="F229" s="35" t="s">
        <v>549</v>
      </c>
      <c r="G229" s="28" t="s">
        <v>538</v>
      </c>
      <c r="H229" s="30" t="s">
        <v>541</v>
      </c>
      <c r="I229" s="27"/>
      <c r="J229" s="28" t="s">
        <v>30</v>
      </c>
      <c r="K229" s="29" t="s">
        <v>30</v>
      </c>
    </row>
    <row r="230" spans="1:11" ht="50" x14ac:dyDescent="0.35">
      <c r="A230" s="23" t="s">
        <v>23</v>
      </c>
      <c r="B230" s="45" t="s">
        <v>534</v>
      </c>
      <c r="C230" s="40" t="s">
        <v>550</v>
      </c>
      <c r="D230" s="25" t="s">
        <v>542</v>
      </c>
      <c r="E230" s="26" t="s">
        <v>538</v>
      </c>
      <c r="F230" s="27"/>
      <c r="G230" s="28" t="s">
        <v>551</v>
      </c>
      <c r="H230" s="26" t="s">
        <v>260</v>
      </c>
      <c r="I230" s="27"/>
      <c r="J230" s="28" t="s">
        <v>30</v>
      </c>
      <c r="K230" s="29" t="s">
        <v>30</v>
      </c>
    </row>
    <row r="231" spans="1:11" ht="37.5" x14ac:dyDescent="0.35">
      <c r="A231" s="23" t="s">
        <v>23</v>
      </c>
      <c r="B231" s="45" t="s">
        <v>534</v>
      </c>
      <c r="C231" s="40" t="s">
        <v>552</v>
      </c>
      <c r="D231" s="28" t="s">
        <v>542</v>
      </c>
      <c r="E231" s="30" t="s">
        <v>30</v>
      </c>
      <c r="F231" s="27"/>
      <c r="G231" s="28" t="s">
        <v>553</v>
      </c>
      <c r="H231" s="26" t="s">
        <v>537</v>
      </c>
      <c r="I231" s="27"/>
      <c r="J231" s="28" t="s">
        <v>30</v>
      </c>
      <c r="K231" s="29" t="s">
        <v>30</v>
      </c>
    </row>
    <row r="232" spans="1:11" ht="50" x14ac:dyDescent="0.35">
      <c r="A232" s="23" t="s">
        <v>23</v>
      </c>
      <c r="B232" s="45" t="s">
        <v>534</v>
      </c>
      <c r="C232" s="40" t="s">
        <v>554</v>
      </c>
      <c r="D232" s="28" t="s">
        <v>538</v>
      </c>
      <c r="E232" s="30" t="s">
        <v>544</v>
      </c>
      <c r="F232" s="35" t="s">
        <v>545</v>
      </c>
      <c r="G232" s="25" t="s">
        <v>555</v>
      </c>
      <c r="H232" s="26" t="s">
        <v>260</v>
      </c>
      <c r="I232" s="27"/>
      <c r="J232" s="28" t="s">
        <v>30</v>
      </c>
      <c r="K232" s="29" t="s">
        <v>30</v>
      </c>
    </row>
    <row r="233" spans="1:11" ht="50" x14ac:dyDescent="0.35">
      <c r="A233" s="23" t="s">
        <v>23</v>
      </c>
      <c r="B233" s="45" t="s">
        <v>534</v>
      </c>
      <c r="C233" s="40" t="s">
        <v>556</v>
      </c>
      <c r="D233" s="28" t="s">
        <v>541</v>
      </c>
      <c r="E233" s="30" t="s">
        <v>542</v>
      </c>
      <c r="F233" s="27"/>
      <c r="G233" s="28" t="s">
        <v>557</v>
      </c>
      <c r="H233" s="26" t="s">
        <v>558</v>
      </c>
      <c r="I233" s="27"/>
      <c r="J233" s="28" t="s">
        <v>30</v>
      </c>
      <c r="K233" s="29" t="s">
        <v>30</v>
      </c>
    </row>
    <row r="234" spans="1:11" ht="50" x14ac:dyDescent="0.35">
      <c r="A234" s="23" t="s">
        <v>23</v>
      </c>
      <c r="B234" s="45" t="s">
        <v>534</v>
      </c>
      <c r="C234" s="40" t="s">
        <v>559</v>
      </c>
      <c r="D234" s="28" t="s">
        <v>541</v>
      </c>
      <c r="E234" s="30" t="s">
        <v>542</v>
      </c>
      <c r="F234" s="27"/>
      <c r="G234" s="28" t="s">
        <v>546</v>
      </c>
      <c r="H234" s="30" t="s">
        <v>555</v>
      </c>
      <c r="I234" s="27"/>
      <c r="J234" s="28" t="s">
        <v>30</v>
      </c>
      <c r="K234" s="29" t="s">
        <v>30</v>
      </c>
    </row>
    <row r="235" spans="1:11" ht="37.5" x14ac:dyDescent="0.35">
      <c r="A235" s="23" t="s">
        <v>23</v>
      </c>
      <c r="B235" s="45" t="s">
        <v>534</v>
      </c>
      <c r="C235" s="40" t="s">
        <v>560</v>
      </c>
      <c r="D235" s="28" t="s">
        <v>561</v>
      </c>
      <c r="E235" s="30" t="s">
        <v>562</v>
      </c>
      <c r="F235" s="27"/>
      <c r="G235" s="28" t="s">
        <v>542</v>
      </c>
      <c r="H235" s="26" t="s">
        <v>537</v>
      </c>
      <c r="I235" s="27"/>
      <c r="J235" s="28" t="s">
        <v>30</v>
      </c>
      <c r="K235" s="29" t="s">
        <v>30</v>
      </c>
    </row>
    <row r="236" spans="1:11" ht="50" x14ac:dyDescent="0.35">
      <c r="A236" s="23" t="s">
        <v>23</v>
      </c>
      <c r="B236" s="45" t="s">
        <v>563</v>
      </c>
      <c r="C236" s="40" t="s">
        <v>564</v>
      </c>
      <c r="D236" s="28" t="s">
        <v>565</v>
      </c>
      <c r="E236" s="30" t="s">
        <v>566</v>
      </c>
      <c r="F236" s="27"/>
      <c r="G236" s="28" t="s">
        <v>567</v>
      </c>
      <c r="H236" s="26" t="s">
        <v>30</v>
      </c>
      <c r="I236" s="27"/>
      <c r="J236" s="28" t="s">
        <v>30</v>
      </c>
      <c r="K236" s="29" t="s">
        <v>30</v>
      </c>
    </row>
    <row r="237" spans="1:11" ht="50" x14ac:dyDescent="0.35">
      <c r="A237" s="23" t="s">
        <v>23</v>
      </c>
      <c r="B237" s="45" t="s">
        <v>563</v>
      </c>
      <c r="C237" s="40" t="s">
        <v>568</v>
      </c>
      <c r="D237" s="28" t="s">
        <v>569</v>
      </c>
      <c r="E237" s="30" t="s">
        <v>565</v>
      </c>
      <c r="F237" s="27"/>
      <c r="G237" s="28" t="s">
        <v>566</v>
      </c>
      <c r="H237" s="26" t="s">
        <v>30</v>
      </c>
      <c r="I237" s="27"/>
      <c r="J237" s="28" t="s">
        <v>30</v>
      </c>
      <c r="K237" s="29" t="s">
        <v>30</v>
      </c>
    </row>
    <row r="238" spans="1:11" ht="50" x14ac:dyDescent="0.35">
      <c r="A238" s="23" t="s">
        <v>23</v>
      </c>
      <c r="B238" s="45" t="s">
        <v>563</v>
      </c>
      <c r="C238" s="40" t="s">
        <v>570</v>
      </c>
      <c r="D238" s="28" t="s">
        <v>566</v>
      </c>
      <c r="E238" s="30" t="s">
        <v>565</v>
      </c>
      <c r="F238" s="27"/>
      <c r="G238" s="28" t="s">
        <v>571</v>
      </c>
      <c r="H238" s="26" t="s">
        <v>30</v>
      </c>
      <c r="I238" s="27"/>
      <c r="J238" s="28" t="s">
        <v>30</v>
      </c>
      <c r="K238" s="29" t="s">
        <v>30</v>
      </c>
    </row>
    <row r="239" spans="1:11" ht="50" x14ac:dyDescent="0.35">
      <c r="A239" s="23" t="s">
        <v>23</v>
      </c>
      <c r="B239" s="45" t="s">
        <v>563</v>
      </c>
      <c r="C239" s="40" t="s">
        <v>572</v>
      </c>
      <c r="D239" s="25" t="s">
        <v>573</v>
      </c>
      <c r="E239" s="26" t="s">
        <v>566</v>
      </c>
      <c r="F239" s="27"/>
      <c r="G239" s="28" t="s">
        <v>565</v>
      </c>
      <c r="H239" s="26" t="s">
        <v>30</v>
      </c>
      <c r="I239" s="27"/>
      <c r="J239" s="28" t="s">
        <v>30</v>
      </c>
      <c r="K239" s="29" t="s">
        <v>30</v>
      </c>
    </row>
    <row r="240" spans="1:11" ht="50" x14ac:dyDescent="0.35">
      <c r="A240" s="23" t="s">
        <v>23</v>
      </c>
      <c r="B240" s="45" t="s">
        <v>563</v>
      </c>
      <c r="C240" s="40" t="s">
        <v>574</v>
      </c>
      <c r="D240" s="28" t="s">
        <v>575</v>
      </c>
      <c r="E240" s="30" t="s">
        <v>576</v>
      </c>
      <c r="F240" s="27"/>
      <c r="G240" s="28" t="s">
        <v>577</v>
      </c>
      <c r="H240" s="30" t="s">
        <v>30</v>
      </c>
      <c r="I240" s="27"/>
      <c r="J240" s="28" t="s">
        <v>30</v>
      </c>
      <c r="K240" s="29" t="s">
        <v>30</v>
      </c>
    </row>
    <row r="241" spans="1:11" ht="50" x14ac:dyDescent="0.35">
      <c r="A241" s="23" t="s">
        <v>23</v>
      </c>
      <c r="B241" s="45" t="s">
        <v>563</v>
      </c>
      <c r="C241" s="40" t="s">
        <v>578</v>
      </c>
      <c r="D241" s="25" t="s">
        <v>576</v>
      </c>
      <c r="E241" s="26" t="s">
        <v>575</v>
      </c>
      <c r="F241" s="27"/>
      <c r="G241" s="28" t="s">
        <v>579</v>
      </c>
      <c r="H241" s="30" t="s">
        <v>30</v>
      </c>
      <c r="I241" s="27"/>
      <c r="J241" s="28" t="s">
        <v>30</v>
      </c>
      <c r="K241" s="29" t="s">
        <v>30</v>
      </c>
    </row>
    <row r="242" spans="1:11" ht="50" x14ac:dyDescent="0.35">
      <c r="A242" s="23" t="s">
        <v>23</v>
      </c>
      <c r="B242" s="45" t="s">
        <v>563</v>
      </c>
      <c r="C242" s="40" t="s">
        <v>580</v>
      </c>
      <c r="D242" s="25" t="s">
        <v>579</v>
      </c>
      <c r="E242" s="26" t="s">
        <v>581</v>
      </c>
      <c r="F242" s="27"/>
      <c r="G242" s="28" t="s">
        <v>576</v>
      </c>
      <c r="H242" s="26" t="s">
        <v>30</v>
      </c>
      <c r="I242" s="27"/>
      <c r="J242" s="28" t="s">
        <v>30</v>
      </c>
      <c r="K242" s="29" t="s">
        <v>30</v>
      </c>
    </row>
    <row r="243" spans="1:11" ht="50" x14ac:dyDescent="0.35">
      <c r="A243" s="23" t="s">
        <v>23</v>
      </c>
      <c r="B243" s="45" t="s">
        <v>563</v>
      </c>
      <c r="C243" s="40" t="s">
        <v>582</v>
      </c>
      <c r="D243" s="25" t="s">
        <v>581</v>
      </c>
      <c r="E243" s="26" t="s">
        <v>579</v>
      </c>
      <c r="F243" s="27"/>
      <c r="G243" s="25" t="s">
        <v>583</v>
      </c>
      <c r="H243" s="26" t="s">
        <v>30</v>
      </c>
      <c r="I243" s="27"/>
      <c r="J243" s="28" t="s">
        <v>30</v>
      </c>
      <c r="K243" s="29" t="s">
        <v>30</v>
      </c>
    </row>
    <row r="244" spans="1:11" ht="50" x14ac:dyDescent="0.35">
      <c r="A244" s="23" t="s">
        <v>23</v>
      </c>
      <c r="B244" s="23" t="s">
        <v>584</v>
      </c>
      <c r="C244" s="40" t="s">
        <v>585</v>
      </c>
      <c r="D244" s="25" t="s">
        <v>30</v>
      </c>
      <c r="E244" s="26" t="s">
        <v>586</v>
      </c>
      <c r="F244" s="27"/>
      <c r="G244" s="25" t="s">
        <v>587</v>
      </c>
      <c r="H244" s="30" t="s">
        <v>588</v>
      </c>
      <c r="I244" s="27"/>
      <c r="J244" s="28" t="s">
        <v>30</v>
      </c>
      <c r="K244" s="29" t="s">
        <v>30</v>
      </c>
    </row>
    <row r="245" spans="1:11" ht="50" x14ac:dyDescent="0.35">
      <c r="A245" s="23" t="s">
        <v>23</v>
      </c>
      <c r="B245" s="23" t="s">
        <v>584</v>
      </c>
      <c r="C245" s="40" t="s">
        <v>589</v>
      </c>
      <c r="D245" s="25" t="s">
        <v>586</v>
      </c>
      <c r="E245" s="26" t="s">
        <v>30</v>
      </c>
      <c r="F245" s="27"/>
      <c r="G245" s="25" t="s">
        <v>588</v>
      </c>
      <c r="H245" s="30" t="s">
        <v>587</v>
      </c>
      <c r="I245" s="27"/>
      <c r="J245" s="28" t="s">
        <v>30</v>
      </c>
      <c r="K245" s="29" t="s">
        <v>30</v>
      </c>
    </row>
    <row r="246" spans="1:11" ht="50" x14ac:dyDescent="0.35">
      <c r="A246" s="23" t="s">
        <v>23</v>
      </c>
      <c r="B246" s="23" t="s">
        <v>584</v>
      </c>
      <c r="C246" s="40" t="s">
        <v>590</v>
      </c>
      <c r="D246" s="28" t="s">
        <v>30</v>
      </c>
      <c r="E246" s="30" t="s">
        <v>591</v>
      </c>
      <c r="F246" s="27"/>
      <c r="G246" s="25" t="s">
        <v>587</v>
      </c>
      <c r="H246" s="30" t="s">
        <v>592</v>
      </c>
      <c r="I246" s="27"/>
      <c r="J246" s="28" t="s">
        <v>30</v>
      </c>
      <c r="K246" s="29" t="s">
        <v>30</v>
      </c>
    </row>
    <row r="247" spans="1:11" ht="50" x14ac:dyDescent="0.35">
      <c r="A247" s="23" t="s">
        <v>23</v>
      </c>
      <c r="B247" s="23" t="s">
        <v>584</v>
      </c>
      <c r="C247" s="40" t="s">
        <v>593</v>
      </c>
      <c r="D247" s="25" t="s">
        <v>30</v>
      </c>
      <c r="E247" s="26" t="s">
        <v>591</v>
      </c>
      <c r="F247" s="27"/>
      <c r="G247" s="25" t="s">
        <v>594</v>
      </c>
      <c r="H247" s="26" t="s">
        <v>588</v>
      </c>
      <c r="I247" s="27"/>
      <c r="J247" s="28" t="s">
        <v>30</v>
      </c>
      <c r="K247" s="29" t="s">
        <v>30</v>
      </c>
    </row>
    <row r="248" spans="1:11" ht="50" x14ac:dyDescent="0.35">
      <c r="A248" s="23" t="s">
        <v>23</v>
      </c>
      <c r="B248" s="23" t="s">
        <v>584</v>
      </c>
      <c r="C248" s="40" t="s">
        <v>595</v>
      </c>
      <c r="D248" s="25" t="s">
        <v>30</v>
      </c>
      <c r="E248" s="26" t="s">
        <v>591</v>
      </c>
      <c r="F248" s="27"/>
      <c r="G248" s="25" t="s">
        <v>596</v>
      </c>
      <c r="H248" s="30" t="s">
        <v>597</v>
      </c>
      <c r="I248" s="27"/>
      <c r="J248" s="28" t="s">
        <v>30</v>
      </c>
      <c r="K248" s="29" t="s">
        <v>30</v>
      </c>
    </row>
    <row r="249" spans="1:11" ht="50" x14ac:dyDescent="0.35">
      <c r="A249" s="23" t="s">
        <v>23</v>
      </c>
      <c r="B249" s="23" t="s">
        <v>584</v>
      </c>
      <c r="C249" s="40" t="s">
        <v>598</v>
      </c>
      <c r="D249" s="25" t="s">
        <v>591</v>
      </c>
      <c r="E249" s="26" t="s">
        <v>30</v>
      </c>
      <c r="F249" s="27"/>
      <c r="G249" s="25" t="s">
        <v>599</v>
      </c>
      <c r="H249" s="26" t="s">
        <v>600</v>
      </c>
      <c r="I249" s="27"/>
      <c r="J249" s="28" t="s">
        <v>30</v>
      </c>
      <c r="K249" s="29" t="s">
        <v>30</v>
      </c>
    </row>
    <row r="250" spans="1:11" ht="50" x14ac:dyDescent="0.35">
      <c r="A250" s="23" t="s">
        <v>23</v>
      </c>
      <c r="B250" s="23" t="s">
        <v>584</v>
      </c>
      <c r="C250" s="40" t="s">
        <v>601</v>
      </c>
      <c r="D250" s="25" t="s">
        <v>30</v>
      </c>
      <c r="E250" s="26" t="s">
        <v>599</v>
      </c>
      <c r="F250" s="27"/>
      <c r="G250" s="25" t="s">
        <v>602</v>
      </c>
      <c r="H250" s="26" t="s">
        <v>597</v>
      </c>
      <c r="I250" s="27"/>
      <c r="J250" s="28" t="s">
        <v>30</v>
      </c>
      <c r="K250" s="29" t="s">
        <v>30</v>
      </c>
    </row>
    <row r="251" spans="1:11" ht="50" x14ac:dyDescent="0.35">
      <c r="A251" s="23" t="s">
        <v>23</v>
      </c>
      <c r="B251" s="23" t="s">
        <v>584</v>
      </c>
      <c r="C251" s="40" t="s">
        <v>603</v>
      </c>
      <c r="D251" s="25" t="s">
        <v>597</v>
      </c>
      <c r="E251" s="26" t="s">
        <v>588</v>
      </c>
      <c r="F251" s="27"/>
      <c r="G251" s="25" t="s">
        <v>604</v>
      </c>
      <c r="H251" s="26" t="s">
        <v>30</v>
      </c>
      <c r="I251" s="27"/>
      <c r="J251" s="28" t="s">
        <v>30</v>
      </c>
      <c r="K251" s="29" t="s">
        <v>30</v>
      </c>
    </row>
    <row r="252" spans="1:11" ht="62.5" x14ac:dyDescent="0.35">
      <c r="A252" s="23" t="s">
        <v>23</v>
      </c>
      <c r="B252" s="23" t="s">
        <v>584</v>
      </c>
      <c r="C252" s="40" t="s">
        <v>605</v>
      </c>
      <c r="D252" s="28" t="s">
        <v>606</v>
      </c>
      <c r="E252" s="30" t="s">
        <v>607</v>
      </c>
      <c r="F252" s="27"/>
      <c r="G252" s="28" t="s">
        <v>30</v>
      </c>
      <c r="H252" s="30" t="s">
        <v>602</v>
      </c>
      <c r="I252" s="27"/>
      <c r="J252" s="28" t="s">
        <v>30</v>
      </c>
      <c r="K252" s="29" t="s">
        <v>30</v>
      </c>
    </row>
    <row r="253" spans="1:11" ht="50" x14ac:dyDescent="0.35">
      <c r="A253" s="23" t="s">
        <v>23</v>
      </c>
      <c r="B253" s="23" t="s">
        <v>584</v>
      </c>
      <c r="C253" s="40" t="s">
        <v>608</v>
      </c>
      <c r="D253" s="28" t="s">
        <v>600</v>
      </c>
      <c r="E253" s="30" t="s">
        <v>609</v>
      </c>
      <c r="F253" s="27"/>
      <c r="G253" s="28" t="s">
        <v>30</v>
      </c>
      <c r="H253" s="30" t="s">
        <v>610</v>
      </c>
      <c r="I253" s="27"/>
      <c r="J253" s="28" t="s">
        <v>30</v>
      </c>
      <c r="K253" s="29" t="s">
        <v>30</v>
      </c>
    </row>
    <row r="254" spans="1:11" ht="50" x14ac:dyDescent="0.35">
      <c r="A254" s="23" t="s">
        <v>23</v>
      </c>
      <c r="B254" s="23" t="s">
        <v>584</v>
      </c>
      <c r="C254" s="40" t="s">
        <v>611</v>
      </c>
      <c r="D254" s="28" t="s">
        <v>597</v>
      </c>
      <c r="E254" s="30" t="s">
        <v>612</v>
      </c>
      <c r="F254" s="27"/>
      <c r="G254" s="28" t="s">
        <v>592</v>
      </c>
      <c r="H254" s="30" t="s">
        <v>30</v>
      </c>
      <c r="I254" s="27"/>
      <c r="J254" s="28" t="s">
        <v>30</v>
      </c>
      <c r="K254" s="29" t="s">
        <v>30</v>
      </c>
    </row>
    <row r="255" spans="1:11" ht="50" x14ac:dyDescent="0.35">
      <c r="A255" s="23" t="s">
        <v>23</v>
      </c>
      <c r="B255" s="23" t="s">
        <v>584</v>
      </c>
      <c r="C255" s="40" t="s">
        <v>613</v>
      </c>
      <c r="D255" s="28" t="s">
        <v>614</v>
      </c>
      <c r="E255" s="30" t="s">
        <v>615</v>
      </c>
      <c r="F255" s="27"/>
      <c r="G255" s="28" t="s">
        <v>30</v>
      </c>
      <c r="H255" s="30" t="s">
        <v>602</v>
      </c>
      <c r="I255" s="27"/>
      <c r="J255" s="28" t="s">
        <v>30</v>
      </c>
      <c r="K255" s="29" t="s">
        <v>30</v>
      </c>
    </row>
    <row r="256" spans="1:11" ht="50" x14ac:dyDescent="0.35">
      <c r="A256" s="23" t="s">
        <v>23</v>
      </c>
      <c r="B256" s="23" t="s">
        <v>584</v>
      </c>
      <c r="C256" s="40" t="s">
        <v>616</v>
      </c>
      <c r="D256" s="28" t="s">
        <v>615</v>
      </c>
      <c r="E256" s="30" t="s">
        <v>600</v>
      </c>
      <c r="F256" s="27"/>
      <c r="G256" s="28" t="s">
        <v>617</v>
      </c>
      <c r="H256" s="30" t="s">
        <v>30</v>
      </c>
      <c r="I256" s="27"/>
      <c r="J256" s="28" t="s">
        <v>30</v>
      </c>
      <c r="K256" s="29" t="s">
        <v>30</v>
      </c>
    </row>
    <row r="257" spans="1:11" ht="37.5" x14ac:dyDescent="0.35">
      <c r="A257" s="23" t="s">
        <v>23</v>
      </c>
      <c r="B257" s="23" t="s">
        <v>584</v>
      </c>
      <c r="C257" s="40" t="s">
        <v>618</v>
      </c>
      <c r="D257" s="28" t="s">
        <v>600</v>
      </c>
      <c r="E257" s="30" t="s">
        <v>615</v>
      </c>
      <c r="F257" s="27"/>
      <c r="G257" s="28" t="s">
        <v>30</v>
      </c>
      <c r="H257" s="30" t="s">
        <v>619</v>
      </c>
      <c r="I257" s="27"/>
      <c r="J257" s="28" t="s">
        <v>30</v>
      </c>
      <c r="K257" s="29" t="s">
        <v>30</v>
      </c>
    </row>
    <row r="258" spans="1:11" ht="50" x14ac:dyDescent="0.35">
      <c r="A258" s="23" t="s">
        <v>23</v>
      </c>
      <c r="B258" s="23" t="s">
        <v>584</v>
      </c>
      <c r="C258" s="40" t="s">
        <v>620</v>
      </c>
      <c r="D258" s="28" t="s">
        <v>621</v>
      </c>
      <c r="E258" s="30" t="s">
        <v>622</v>
      </c>
      <c r="F258" s="27"/>
      <c r="G258" s="28" t="s">
        <v>602</v>
      </c>
      <c r="H258" s="30" t="s">
        <v>30</v>
      </c>
      <c r="I258" s="27"/>
      <c r="J258" s="28" t="s">
        <v>30</v>
      </c>
      <c r="K258" s="29" t="s">
        <v>30</v>
      </c>
    </row>
    <row r="259" spans="1:11" ht="50" x14ac:dyDescent="0.35">
      <c r="A259" s="23" t="s">
        <v>23</v>
      </c>
      <c r="B259" s="23" t="s">
        <v>584</v>
      </c>
      <c r="C259" s="40" t="s">
        <v>623</v>
      </c>
      <c r="D259" s="28" t="s">
        <v>600</v>
      </c>
      <c r="E259" s="30" t="s">
        <v>615</v>
      </c>
      <c r="F259" s="27"/>
      <c r="G259" s="28" t="s">
        <v>30</v>
      </c>
      <c r="H259" s="30" t="s">
        <v>624</v>
      </c>
      <c r="I259" s="27"/>
      <c r="J259" s="28" t="s">
        <v>30</v>
      </c>
      <c r="K259" s="29" t="s">
        <v>30</v>
      </c>
    </row>
    <row r="260" spans="1:11" ht="50" x14ac:dyDescent="0.35">
      <c r="A260" s="23" t="s">
        <v>23</v>
      </c>
      <c r="B260" s="23" t="s">
        <v>584</v>
      </c>
      <c r="C260" s="40" t="s">
        <v>625</v>
      </c>
      <c r="D260" s="28" t="s">
        <v>600</v>
      </c>
      <c r="E260" s="30" t="s">
        <v>626</v>
      </c>
      <c r="F260" s="27"/>
      <c r="G260" s="28" t="s">
        <v>30</v>
      </c>
      <c r="H260" s="30" t="s">
        <v>597</v>
      </c>
      <c r="I260" s="27"/>
      <c r="J260" s="28" t="s">
        <v>30</v>
      </c>
      <c r="K260" s="29" t="s">
        <v>30</v>
      </c>
    </row>
    <row r="261" spans="1:11" ht="62.5" x14ac:dyDescent="0.35">
      <c r="A261" s="23" t="s">
        <v>23</v>
      </c>
      <c r="B261" s="23" t="s">
        <v>584</v>
      </c>
      <c r="C261" s="40" t="s">
        <v>627</v>
      </c>
      <c r="D261" s="28" t="s">
        <v>628</v>
      </c>
      <c r="E261" s="30" t="s">
        <v>606</v>
      </c>
      <c r="F261" s="27"/>
      <c r="G261" s="28" t="s">
        <v>597</v>
      </c>
      <c r="H261" s="30" t="s">
        <v>30</v>
      </c>
      <c r="I261" s="27"/>
      <c r="J261" s="28" t="s">
        <v>30</v>
      </c>
      <c r="K261" s="29" t="s">
        <v>30</v>
      </c>
    </row>
    <row r="262" spans="1:11" ht="50" x14ac:dyDescent="0.35">
      <c r="A262" s="23" t="s">
        <v>23</v>
      </c>
      <c r="B262" s="23" t="s">
        <v>584</v>
      </c>
      <c r="C262" s="40" t="s">
        <v>629</v>
      </c>
      <c r="D262" s="28" t="s">
        <v>630</v>
      </c>
      <c r="E262" s="30" t="s">
        <v>614</v>
      </c>
      <c r="F262" s="27"/>
      <c r="G262" s="28" t="s">
        <v>30</v>
      </c>
      <c r="H262" s="30" t="s">
        <v>602</v>
      </c>
      <c r="I262" s="27"/>
      <c r="J262" s="28" t="s">
        <v>30</v>
      </c>
      <c r="K262" s="29" t="s">
        <v>30</v>
      </c>
    </row>
    <row r="263" spans="1:11" ht="50" x14ac:dyDescent="0.35">
      <c r="A263" s="23" t="s">
        <v>23</v>
      </c>
      <c r="B263" s="23" t="s">
        <v>584</v>
      </c>
      <c r="C263" s="40" t="s">
        <v>631</v>
      </c>
      <c r="D263" s="28" t="s">
        <v>632</v>
      </c>
      <c r="E263" s="30" t="s">
        <v>600</v>
      </c>
      <c r="F263" s="27"/>
      <c r="G263" s="28" t="s">
        <v>602</v>
      </c>
      <c r="H263" s="30" t="s">
        <v>30</v>
      </c>
      <c r="I263" s="27"/>
      <c r="J263" s="28" t="s">
        <v>30</v>
      </c>
      <c r="K263" s="29" t="s">
        <v>30</v>
      </c>
    </row>
    <row r="264" spans="1:11" ht="50" x14ac:dyDescent="0.35">
      <c r="A264" s="23" t="s">
        <v>23</v>
      </c>
      <c r="B264" s="23" t="s">
        <v>584</v>
      </c>
      <c r="C264" s="40" t="s">
        <v>633</v>
      </c>
      <c r="D264" s="28" t="s">
        <v>592</v>
      </c>
      <c r="E264" s="30" t="s">
        <v>597</v>
      </c>
      <c r="F264" s="27"/>
      <c r="G264" s="28" t="s">
        <v>607</v>
      </c>
      <c r="H264" s="30" t="s">
        <v>30</v>
      </c>
      <c r="I264" s="27"/>
      <c r="J264" s="28" t="s">
        <v>30</v>
      </c>
      <c r="K264" s="29" t="s">
        <v>30</v>
      </c>
    </row>
    <row r="265" spans="1:11" ht="50" x14ac:dyDescent="0.35">
      <c r="A265" s="23" t="s">
        <v>23</v>
      </c>
      <c r="B265" s="23" t="s">
        <v>584</v>
      </c>
      <c r="C265" s="40" t="s">
        <v>634</v>
      </c>
      <c r="D265" s="28" t="s">
        <v>635</v>
      </c>
      <c r="E265" s="30" t="s">
        <v>30</v>
      </c>
      <c r="F265" s="27"/>
      <c r="G265" s="28" t="s">
        <v>636</v>
      </c>
      <c r="H265" s="30" t="s">
        <v>637</v>
      </c>
      <c r="I265" s="27"/>
      <c r="J265" s="28" t="s">
        <v>30</v>
      </c>
      <c r="K265" s="29" t="s">
        <v>30</v>
      </c>
    </row>
    <row r="266" spans="1:11" ht="50" x14ac:dyDescent="0.35">
      <c r="A266" s="23" t="s">
        <v>23</v>
      </c>
      <c r="B266" s="23" t="s">
        <v>584</v>
      </c>
      <c r="C266" s="40" t="s">
        <v>638</v>
      </c>
      <c r="D266" s="28" t="s">
        <v>30</v>
      </c>
      <c r="E266" s="30" t="s">
        <v>635</v>
      </c>
      <c r="F266" s="27"/>
      <c r="G266" s="28" t="s">
        <v>600</v>
      </c>
      <c r="H266" s="30" t="s">
        <v>636</v>
      </c>
      <c r="I266" s="27"/>
      <c r="J266" s="28" t="s">
        <v>30</v>
      </c>
      <c r="K266" s="29" t="s">
        <v>30</v>
      </c>
    </row>
    <row r="267" spans="1:11" ht="50" x14ac:dyDescent="0.35">
      <c r="A267" s="23" t="s">
        <v>23</v>
      </c>
      <c r="B267" s="23" t="s">
        <v>584</v>
      </c>
      <c r="C267" s="40" t="s">
        <v>639</v>
      </c>
      <c r="D267" s="28" t="s">
        <v>640</v>
      </c>
      <c r="E267" s="30" t="s">
        <v>641</v>
      </c>
      <c r="F267" s="27"/>
      <c r="G267" s="28" t="s">
        <v>30</v>
      </c>
      <c r="H267" s="30" t="s">
        <v>637</v>
      </c>
      <c r="I267" s="27"/>
      <c r="J267" s="28" t="s">
        <v>30</v>
      </c>
      <c r="K267" s="29" t="s">
        <v>30</v>
      </c>
    </row>
    <row r="268" spans="1:11" ht="50" x14ac:dyDescent="0.35">
      <c r="A268" s="23" t="s">
        <v>23</v>
      </c>
      <c r="B268" s="23" t="s">
        <v>584</v>
      </c>
      <c r="C268" s="40" t="s">
        <v>642</v>
      </c>
      <c r="D268" s="28" t="s">
        <v>641</v>
      </c>
      <c r="E268" s="30" t="s">
        <v>640</v>
      </c>
      <c r="F268" s="27"/>
      <c r="G268" s="28" t="s">
        <v>588</v>
      </c>
      <c r="H268" s="30" t="s">
        <v>30</v>
      </c>
      <c r="I268" s="27"/>
      <c r="J268" s="28" t="s">
        <v>30</v>
      </c>
      <c r="K268" s="29" t="s">
        <v>30</v>
      </c>
    </row>
    <row r="269" spans="1:11" ht="50" x14ac:dyDescent="0.35">
      <c r="A269" s="23" t="s">
        <v>23</v>
      </c>
      <c r="B269" s="23" t="s">
        <v>584</v>
      </c>
      <c r="C269" s="40" t="s">
        <v>643</v>
      </c>
      <c r="D269" s="28" t="s">
        <v>644</v>
      </c>
      <c r="E269" s="30" t="s">
        <v>640</v>
      </c>
      <c r="F269" s="27"/>
      <c r="G269" s="28" t="s">
        <v>30</v>
      </c>
      <c r="H269" s="30" t="s">
        <v>612</v>
      </c>
      <c r="I269" s="27"/>
      <c r="J269" s="28" t="s">
        <v>30</v>
      </c>
      <c r="K269" s="29" t="s">
        <v>30</v>
      </c>
    </row>
    <row r="270" spans="1:11" ht="50" x14ac:dyDescent="0.35">
      <c r="A270" s="23" t="s">
        <v>23</v>
      </c>
      <c r="B270" s="23" t="s">
        <v>584</v>
      </c>
      <c r="C270" s="40" t="s">
        <v>645</v>
      </c>
      <c r="D270" s="28" t="s">
        <v>640</v>
      </c>
      <c r="E270" s="30" t="s">
        <v>644</v>
      </c>
      <c r="F270" s="27"/>
      <c r="G270" s="28" t="s">
        <v>612</v>
      </c>
      <c r="H270" s="30" t="s">
        <v>30</v>
      </c>
      <c r="I270" s="27"/>
      <c r="J270" s="28" t="s">
        <v>30</v>
      </c>
      <c r="K270" s="29" t="s">
        <v>30</v>
      </c>
    </row>
    <row r="271" spans="1:11" ht="50" x14ac:dyDescent="0.35">
      <c r="A271" s="23" t="s">
        <v>23</v>
      </c>
      <c r="B271" s="23" t="s">
        <v>584</v>
      </c>
      <c r="C271" s="40" t="s">
        <v>646</v>
      </c>
      <c r="D271" s="28" t="s">
        <v>647</v>
      </c>
      <c r="E271" s="30" t="s">
        <v>30</v>
      </c>
      <c r="F271" s="27"/>
      <c r="G271" s="28" t="s">
        <v>635</v>
      </c>
      <c r="H271" s="30" t="s">
        <v>600</v>
      </c>
      <c r="I271" s="27"/>
      <c r="J271" s="28" t="s">
        <v>30</v>
      </c>
      <c r="K271" s="29" t="s">
        <v>30</v>
      </c>
    </row>
    <row r="272" spans="1:11" ht="50" x14ac:dyDescent="0.35">
      <c r="A272" s="23" t="s">
        <v>23</v>
      </c>
      <c r="B272" s="23" t="s">
        <v>584</v>
      </c>
      <c r="C272" s="40" t="s">
        <v>648</v>
      </c>
      <c r="D272" s="28" t="s">
        <v>30</v>
      </c>
      <c r="E272" s="30" t="s">
        <v>647</v>
      </c>
      <c r="F272" s="27"/>
      <c r="G272" s="28" t="s">
        <v>628</v>
      </c>
      <c r="H272" s="30" t="s">
        <v>635</v>
      </c>
      <c r="I272" s="27"/>
      <c r="J272" s="28" t="s">
        <v>30</v>
      </c>
      <c r="K272" s="29" t="s">
        <v>30</v>
      </c>
    </row>
    <row r="273" spans="1:11" ht="50" x14ac:dyDescent="0.35">
      <c r="A273" s="23" t="s">
        <v>23</v>
      </c>
      <c r="B273" s="23" t="s">
        <v>584</v>
      </c>
      <c r="C273" s="40" t="s">
        <v>649</v>
      </c>
      <c r="D273" s="28" t="s">
        <v>30</v>
      </c>
      <c r="E273" s="30" t="s">
        <v>604</v>
      </c>
      <c r="F273" s="27"/>
      <c r="G273" s="28" t="s">
        <v>602</v>
      </c>
      <c r="H273" s="30" t="s">
        <v>650</v>
      </c>
      <c r="I273" s="27"/>
      <c r="J273" s="28" t="s">
        <v>30</v>
      </c>
      <c r="K273" s="29" t="s">
        <v>30</v>
      </c>
    </row>
    <row r="274" spans="1:11" ht="50" x14ac:dyDescent="0.35">
      <c r="A274" s="23" t="s">
        <v>23</v>
      </c>
      <c r="B274" s="23" t="s">
        <v>584</v>
      </c>
      <c r="C274" s="40" t="s">
        <v>651</v>
      </c>
      <c r="D274" s="28" t="s">
        <v>652</v>
      </c>
      <c r="E274" s="30" t="s">
        <v>612</v>
      </c>
      <c r="F274" s="27"/>
      <c r="G274" s="28" t="s">
        <v>619</v>
      </c>
      <c r="H274" s="30" t="s">
        <v>30</v>
      </c>
      <c r="I274" s="27"/>
      <c r="J274" s="28" t="s">
        <v>30</v>
      </c>
      <c r="K274" s="29" t="s">
        <v>30</v>
      </c>
    </row>
    <row r="275" spans="1:11" ht="50" x14ac:dyDescent="0.35">
      <c r="A275" s="23" t="s">
        <v>23</v>
      </c>
      <c r="B275" s="23" t="s">
        <v>584</v>
      </c>
      <c r="C275" s="40" t="s">
        <v>653</v>
      </c>
      <c r="D275" s="28" t="s">
        <v>597</v>
      </c>
      <c r="E275" s="30" t="s">
        <v>621</v>
      </c>
      <c r="F275" s="27"/>
      <c r="G275" s="28" t="s">
        <v>610</v>
      </c>
      <c r="H275" s="30" t="s">
        <v>30</v>
      </c>
      <c r="I275" s="27"/>
      <c r="J275" s="28" t="s">
        <v>30</v>
      </c>
      <c r="K275" s="29" t="s">
        <v>30</v>
      </c>
    </row>
    <row r="276" spans="1:11" ht="37.5" x14ac:dyDescent="0.35">
      <c r="A276" s="23" t="s">
        <v>23</v>
      </c>
      <c r="B276" s="23" t="s">
        <v>584</v>
      </c>
      <c r="C276" s="40" t="s">
        <v>654</v>
      </c>
      <c r="D276" s="28" t="s">
        <v>30</v>
      </c>
      <c r="E276" s="30" t="s">
        <v>600</v>
      </c>
      <c r="F276" s="27"/>
      <c r="G276" s="28" t="s">
        <v>637</v>
      </c>
      <c r="H276" s="30" t="s">
        <v>30</v>
      </c>
      <c r="I276" s="27"/>
      <c r="J276" s="28" t="s">
        <v>30</v>
      </c>
      <c r="K276" s="29" t="s">
        <v>30</v>
      </c>
    </row>
    <row r="277" spans="1:11" ht="37.5" x14ac:dyDescent="0.35">
      <c r="A277" s="23" t="s">
        <v>23</v>
      </c>
      <c r="B277" s="23" t="s">
        <v>584</v>
      </c>
      <c r="C277" s="40" t="s">
        <v>655</v>
      </c>
      <c r="D277" s="28" t="s">
        <v>30</v>
      </c>
      <c r="E277" s="30" t="s">
        <v>602</v>
      </c>
      <c r="F277" s="27"/>
      <c r="G277" s="28" t="s">
        <v>656</v>
      </c>
      <c r="H277" s="30" t="s">
        <v>587</v>
      </c>
      <c r="I277" s="27"/>
      <c r="J277" s="28" t="s">
        <v>30</v>
      </c>
      <c r="K277" s="29" t="s">
        <v>30</v>
      </c>
    </row>
    <row r="278" spans="1:11" ht="50" x14ac:dyDescent="0.35">
      <c r="A278" s="23" t="s">
        <v>23</v>
      </c>
      <c r="B278" s="23" t="s">
        <v>584</v>
      </c>
      <c r="C278" s="40" t="s">
        <v>657</v>
      </c>
      <c r="D278" s="28" t="s">
        <v>30</v>
      </c>
      <c r="E278" s="30" t="s">
        <v>591</v>
      </c>
      <c r="F278" s="27"/>
      <c r="G278" s="28" t="s">
        <v>658</v>
      </c>
      <c r="H278" s="30" t="s">
        <v>659</v>
      </c>
      <c r="I278" s="27"/>
      <c r="J278" s="28" t="s">
        <v>30</v>
      </c>
      <c r="K278" s="29" t="s">
        <v>30</v>
      </c>
    </row>
    <row r="279" spans="1:11" ht="50" x14ac:dyDescent="0.35">
      <c r="A279" s="23" t="s">
        <v>23</v>
      </c>
      <c r="B279" s="23" t="s">
        <v>584</v>
      </c>
      <c r="C279" s="40" t="s">
        <v>660</v>
      </c>
      <c r="D279" s="28" t="s">
        <v>591</v>
      </c>
      <c r="E279" s="30" t="s">
        <v>30</v>
      </c>
      <c r="F279" s="27"/>
      <c r="G279" s="28" t="s">
        <v>659</v>
      </c>
      <c r="H279" s="30" t="s">
        <v>658</v>
      </c>
      <c r="I279" s="27"/>
      <c r="J279" s="28" t="s">
        <v>30</v>
      </c>
      <c r="K279" s="29" t="s">
        <v>30</v>
      </c>
    </row>
    <row r="280" spans="1:11" ht="50" x14ac:dyDescent="0.35">
      <c r="A280" s="23" t="s">
        <v>23</v>
      </c>
      <c r="B280" s="23" t="s">
        <v>584</v>
      </c>
      <c r="C280" s="47" t="s">
        <v>661</v>
      </c>
      <c r="D280" s="28" t="s">
        <v>622</v>
      </c>
      <c r="E280" s="30" t="s">
        <v>662</v>
      </c>
      <c r="F280" s="27"/>
      <c r="G280" s="28" t="s">
        <v>30</v>
      </c>
      <c r="H280" s="30" t="s">
        <v>602</v>
      </c>
      <c r="I280" s="27"/>
      <c r="J280" s="28" t="s">
        <v>30</v>
      </c>
      <c r="K280" s="29" t="s">
        <v>30</v>
      </c>
    </row>
    <row r="281" spans="1:11" ht="50" x14ac:dyDescent="0.35">
      <c r="A281" s="23" t="s">
        <v>23</v>
      </c>
      <c r="B281" s="23" t="s">
        <v>584</v>
      </c>
      <c r="C281" s="47" t="s">
        <v>663</v>
      </c>
      <c r="D281" s="28" t="s">
        <v>662</v>
      </c>
      <c r="E281" s="30" t="s">
        <v>600</v>
      </c>
      <c r="F281" s="27"/>
      <c r="G281" s="28" t="s">
        <v>615</v>
      </c>
      <c r="H281" s="30" t="s">
        <v>30</v>
      </c>
      <c r="I281" s="27"/>
      <c r="J281" s="28" t="s">
        <v>30</v>
      </c>
      <c r="K281" s="29" t="s">
        <v>30</v>
      </c>
    </row>
    <row r="282" spans="1:11" ht="62.5" x14ac:dyDescent="0.35">
      <c r="A282" s="23" t="s">
        <v>23</v>
      </c>
      <c r="B282" s="23" t="s">
        <v>664</v>
      </c>
      <c r="C282" s="40" t="s">
        <v>665</v>
      </c>
      <c r="D282" s="28" t="s">
        <v>666</v>
      </c>
      <c r="E282" s="30" t="s">
        <v>667</v>
      </c>
      <c r="F282" s="27"/>
      <c r="G282" s="28" t="s">
        <v>668</v>
      </c>
      <c r="H282" s="26" t="s">
        <v>669</v>
      </c>
      <c r="I282" s="35" t="s">
        <v>670</v>
      </c>
      <c r="J282" s="28" t="s">
        <v>30</v>
      </c>
      <c r="K282" s="29" t="s">
        <v>30</v>
      </c>
    </row>
    <row r="283" spans="1:11" ht="50" x14ac:dyDescent="0.35">
      <c r="A283" s="23" t="s">
        <v>23</v>
      </c>
      <c r="B283" s="23" t="s">
        <v>664</v>
      </c>
      <c r="C283" s="40" t="s">
        <v>671</v>
      </c>
      <c r="D283" s="28" t="s">
        <v>672</v>
      </c>
      <c r="E283" s="30" t="s">
        <v>667</v>
      </c>
      <c r="F283" s="27"/>
      <c r="G283" s="28" t="s">
        <v>673</v>
      </c>
      <c r="H283" s="30" t="s">
        <v>674</v>
      </c>
      <c r="I283" s="27"/>
      <c r="J283" s="28" t="s">
        <v>30</v>
      </c>
      <c r="K283" s="29" t="s">
        <v>30</v>
      </c>
    </row>
    <row r="284" spans="1:11" ht="62.5" x14ac:dyDescent="0.35">
      <c r="A284" s="23" t="s">
        <v>23</v>
      </c>
      <c r="B284" s="23" t="s">
        <v>664</v>
      </c>
      <c r="C284" s="40" t="s">
        <v>675</v>
      </c>
      <c r="D284" s="28" t="s">
        <v>676</v>
      </c>
      <c r="E284" s="30" t="s">
        <v>677</v>
      </c>
      <c r="F284" s="27"/>
      <c r="G284" s="28" t="s">
        <v>678</v>
      </c>
      <c r="H284" s="30" t="s">
        <v>674</v>
      </c>
      <c r="I284" s="27"/>
      <c r="J284" s="28" t="s">
        <v>30</v>
      </c>
      <c r="K284" s="29" t="s">
        <v>30</v>
      </c>
    </row>
    <row r="285" spans="1:11" ht="50" x14ac:dyDescent="0.35">
      <c r="A285" s="23" t="s">
        <v>23</v>
      </c>
      <c r="B285" s="23" t="s">
        <v>664</v>
      </c>
      <c r="C285" s="47" t="s">
        <v>679</v>
      </c>
      <c r="D285" s="28" t="s">
        <v>680</v>
      </c>
      <c r="E285" s="30" t="s">
        <v>681</v>
      </c>
      <c r="F285" s="27"/>
      <c r="G285" s="28" t="s">
        <v>682</v>
      </c>
      <c r="H285" s="30" t="s">
        <v>667</v>
      </c>
      <c r="I285" s="27"/>
      <c r="J285" s="28" t="s">
        <v>30</v>
      </c>
      <c r="K285" s="29" t="s">
        <v>30</v>
      </c>
    </row>
    <row r="286" spans="1:11" ht="50" x14ac:dyDescent="0.35">
      <c r="A286" s="23" t="s">
        <v>23</v>
      </c>
      <c r="B286" s="23" t="s">
        <v>664</v>
      </c>
      <c r="C286" s="40" t="s">
        <v>683</v>
      </c>
      <c r="D286" s="28" t="s">
        <v>684</v>
      </c>
      <c r="E286" s="30" t="s">
        <v>667</v>
      </c>
      <c r="F286" s="27"/>
      <c r="G286" s="28" t="s">
        <v>180</v>
      </c>
      <c r="H286" s="30" t="s">
        <v>677</v>
      </c>
      <c r="I286" s="27"/>
      <c r="J286" s="28" t="s">
        <v>30</v>
      </c>
      <c r="K286" s="29" t="s">
        <v>30</v>
      </c>
    </row>
    <row r="287" spans="1:11" ht="50" x14ac:dyDescent="0.35">
      <c r="A287" s="23" t="s">
        <v>23</v>
      </c>
      <c r="B287" s="23" t="s">
        <v>664</v>
      </c>
      <c r="C287" s="40" t="s">
        <v>685</v>
      </c>
      <c r="D287" s="28" t="s">
        <v>686</v>
      </c>
      <c r="E287" s="30" t="s">
        <v>687</v>
      </c>
      <c r="F287" s="35" t="s">
        <v>688</v>
      </c>
      <c r="G287" s="28" t="s">
        <v>186</v>
      </c>
      <c r="H287" s="30" t="s">
        <v>677</v>
      </c>
      <c r="I287" s="27"/>
      <c r="J287" s="28" t="s">
        <v>30</v>
      </c>
      <c r="K287" s="29" t="s">
        <v>30</v>
      </c>
    </row>
    <row r="288" spans="1:11" ht="62.5" x14ac:dyDescent="0.35">
      <c r="A288" s="23" t="s">
        <v>23</v>
      </c>
      <c r="B288" s="23" t="s">
        <v>664</v>
      </c>
      <c r="C288" s="40" t="s">
        <v>689</v>
      </c>
      <c r="D288" s="28" t="s">
        <v>681</v>
      </c>
      <c r="E288" s="30" t="s">
        <v>690</v>
      </c>
      <c r="F288" s="27"/>
      <c r="G288" s="28" t="s">
        <v>691</v>
      </c>
      <c r="H288" s="30" t="s">
        <v>692</v>
      </c>
      <c r="I288" s="27"/>
      <c r="J288" s="28" t="s">
        <v>30</v>
      </c>
      <c r="K288" s="29" t="s">
        <v>30</v>
      </c>
    </row>
    <row r="289" spans="1:11" ht="50" x14ac:dyDescent="0.35">
      <c r="A289" s="23" t="s">
        <v>23</v>
      </c>
      <c r="B289" s="23" t="s">
        <v>664</v>
      </c>
      <c r="C289" s="40" t="s">
        <v>693</v>
      </c>
      <c r="D289" s="28" t="s">
        <v>681</v>
      </c>
      <c r="E289" s="30" t="s">
        <v>694</v>
      </c>
      <c r="F289" s="27"/>
      <c r="G289" s="28" t="s">
        <v>695</v>
      </c>
      <c r="H289" s="30" t="s">
        <v>696</v>
      </c>
      <c r="I289" s="27"/>
      <c r="J289" s="28" t="s">
        <v>30</v>
      </c>
      <c r="K289" s="29" t="s">
        <v>30</v>
      </c>
    </row>
    <row r="290" spans="1:11" ht="50" x14ac:dyDescent="0.35">
      <c r="A290" s="23" t="s">
        <v>23</v>
      </c>
      <c r="B290" s="23" t="s">
        <v>664</v>
      </c>
      <c r="C290" s="40" t="s">
        <v>697</v>
      </c>
      <c r="D290" s="28" t="s">
        <v>670</v>
      </c>
      <c r="E290" s="30" t="s">
        <v>669</v>
      </c>
      <c r="F290" s="35" t="s">
        <v>678</v>
      </c>
      <c r="G290" s="28" t="s">
        <v>180</v>
      </c>
      <c r="H290" s="30" t="s">
        <v>677</v>
      </c>
      <c r="I290" s="27"/>
      <c r="J290" s="28" t="s">
        <v>30</v>
      </c>
      <c r="K290" s="29" t="s">
        <v>30</v>
      </c>
    </row>
    <row r="291" spans="1:11" ht="62.5" x14ac:dyDescent="0.35">
      <c r="A291" s="23" t="s">
        <v>23</v>
      </c>
      <c r="B291" s="23" t="s">
        <v>664</v>
      </c>
      <c r="C291" s="47" t="s">
        <v>698</v>
      </c>
      <c r="D291" s="28" t="s">
        <v>667</v>
      </c>
      <c r="E291" s="30" t="s">
        <v>699</v>
      </c>
      <c r="F291" s="27"/>
      <c r="G291" s="28" t="s">
        <v>180</v>
      </c>
      <c r="H291" s="30" t="s">
        <v>692</v>
      </c>
      <c r="I291" s="27"/>
      <c r="J291" s="28" t="s">
        <v>30</v>
      </c>
      <c r="K291" s="29" t="s">
        <v>30</v>
      </c>
    </row>
    <row r="292" spans="1:11" ht="50" x14ac:dyDescent="0.35">
      <c r="A292" s="23" t="s">
        <v>23</v>
      </c>
      <c r="B292" s="23" t="s">
        <v>664</v>
      </c>
      <c r="C292" s="40" t="s">
        <v>700</v>
      </c>
      <c r="D292" s="28" t="s">
        <v>667</v>
      </c>
      <c r="E292" s="30" t="s">
        <v>701</v>
      </c>
      <c r="F292" s="27"/>
      <c r="G292" s="28" t="s">
        <v>180</v>
      </c>
      <c r="H292" s="30" t="s">
        <v>702</v>
      </c>
      <c r="I292" s="27"/>
      <c r="J292" s="28" t="s">
        <v>30</v>
      </c>
      <c r="K292" s="29" t="s">
        <v>30</v>
      </c>
    </row>
    <row r="293" spans="1:11" ht="50" x14ac:dyDescent="0.35">
      <c r="A293" s="23" t="s">
        <v>23</v>
      </c>
      <c r="B293" s="23" t="s">
        <v>664</v>
      </c>
      <c r="C293" s="40" t="s">
        <v>703</v>
      </c>
      <c r="D293" s="28" t="s">
        <v>667</v>
      </c>
      <c r="E293" s="30" t="s">
        <v>704</v>
      </c>
      <c r="F293" s="27"/>
      <c r="G293" s="28" t="s">
        <v>691</v>
      </c>
      <c r="H293" s="26" t="s">
        <v>670</v>
      </c>
      <c r="I293" s="35" t="s">
        <v>669</v>
      </c>
      <c r="J293" s="28" t="s">
        <v>30</v>
      </c>
      <c r="K293" s="29" t="s">
        <v>30</v>
      </c>
    </row>
    <row r="294" spans="1:11" ht="50" x14ac:dyDescent="0.35">
      <c r="A294" s="23" t="s">
        <v>23</v>
      </c>
      <c r="B294" s="23" t="s">
        <v>664</v>
      </c>
      <c r="C294" s="40" t="s">
        <v>705</v>
      </c>
      <c r="D294" s="28" t="s">
        <v>677</v>
      </c>
      <c r="E294" s="30" t="s">
        <v>692</v>
      </c>
      <c r="F294" s="27"/>
      <c r="G294" s="28" t="s">
        <v>706</v>
      </c>
      <c r="H294" s="30" t="s">
        <v>707</v>
      </c>
      <c r="I294" s="27"/>
      <c r="J294" s="28" t="s">
        <v>30</v>
      </c>
      <c r="K294" s="29" t="s">
        <v>30</v>
      </c>
    </row>
    <row r="295" spans="1:11" ht="50" x14ac:dyDescent="0.35">
      <c r="A295" s="23" t="s">
        <v>23</v>
      </c>
      <c r="B295" s="45" t="s">
        <v>708</v>
      </c>
      <c r="C295" s="40" t="s">
        <v>709</v>
      </c>
      <c r="D295" s="28" t="s">
        <v>710</v>
      </c>
      <c r="E295" s="30" t="s">
        <v>711</v>
      </c>
      <c r="F295" s="27"/>
      <c r="G295" s="28" t="s">
        <v>712</v>
      </c>
      <c r="H295" s="30" t="s">
        <v>30</v>
      </c>
      <c r="I295" s="27"/>
      <c r="J295" s="28" t="s">
        <v>30</v>
      </c>
      <c r="K295" s="29" t="s">
        <v>30</v>
      </c>
    </row>
    <row r="296" spans="1:11" ht="62.5" x14ac:dyDescent="0.35">
      <c r="A296" s="23" t="s">
        <v>23</v>
      </c>
      <c r="B296" s="45" t="s">
        <v>708</v>
      </c>
      <c r="C296" s="40" t="s">
        <v>713</v>
      </c>
      <c r="D296" s="28" t="s">
        <v>714</v>
      </c>
      <c r="E296" s="30" t="s">
        <v>715</v>
      </c>
      <c r="F296" s="27"/>
      <c r="G296" s="28" t="s">
        <v>30</v>
      </c>
      <c r="H296" s="30" t="s">
        <v>716</v>
      </c>
      <c r="I296" s="27"/>
      <c r="J296" s="28" t="s">
        <v>30</v>
      </c>
      <c r="K296" s="29" t="s">
        <v>30</v>
      </c>
    </row>
    <row r="297" spans="1:11" ht="62.5" x14ac:dyDescent="0.35">
      <c r="A297" s="23" t="s">
        <v>23</v>
      </c>
      <c r="B297" s="45" t="s">
        <v>708</v>
      </c>
      <c r="C297" s="47" t="s">
        <v>717</v>
      </c>
      <c r="D297" s="28" t="s">
        <v>715</v>
      </c>
      <c r="E297" s="30" t="s">
        <v>710</v>
      </c>
      <c r="F297" s="27"/>
      <c r="G297" s="28" t="s">
        <v>718</v>
      </c>
      <c r="H297" s="30" t="s">
        <v>30</v>
      </c>
      <c r="I297" s="27"/>
      <c r="J297" s="28" t="s">
        <v>30</v>
      </c>
      <c r="K297" s="29" t="s">
        <v>30</v>
      </c>
    </row>
    <row r="298" spans="1:11" ht="62.5" x14ac:dyDescent="0.35">
      <c r="A298" s="23" t="s">
        <v>23</v>
      </c>
      <c r="B298" s="45" t="s">
        <v>708</v>
      </c>
      <c r="C298" s="40" t="s">
        <v>719</v>
      </c>
      <c r="D298" s="28" t="s">
        <v>720</v>
      </c>
      <c r="E298" s="30" t="s">
        <v>710</v>
      </c>
      <c r="F298" s="27"/>
      <c r="G298" s="28" t="s">
        <v>30</v>
      </c>
      <c r="H298" s="30" t="s">
        <v>718</v>
      </c>
      <c r="I298" s="27"/>
      <c r="J298" s="28" t="s">
        <v>30</v>
      </c>
      <c r="K298" s="29" t="s">
        <v>30</v>
      </c>
    </row>
    <row r="299" spans="1:11" ht="62.5" x14ac:dyDescent="0.35">
      <c r="A299" s="23" t="s">
        <v>23</v>
      </c>
      <c r="B299" s="45" t="s">
        <v>708</v>
      </c>
      <c r="C299" s="40" t="s">
        <v>721</v>
      </c>
      <c r="D299" s="28" t="s">
        <v>710</v>
      </c>
      <c r="E299" s="30" t="s">
        <v>715</v>
      </c>
      <c r="F299" s="27"/>
      <c r="G299" s="28" t="s">
        <v>716</v>
      </c>
      <c r="H299" s="30" t="s">
        <v>30</v>
      </c>
      <c r="I299" s="27"/>
      <c r="J299" s="28" t="s">
        <v>30</v>
      </c>
      <c r="K299" s="29" t="s">
        <v>30</v>
      </c>
    </row>
    <row r="300" spans="1:11" ht="50" x14ac:dyDescent="0.35">
      <c r="A300" s="23" t="s">
        <v>23</v>
      </c>
      <c r="B300" s="45" t="s">
        <v>708</v>
      </c>
      <c r="C300" s="47" t="s">
        <v>722</v>
      </c>
      <c r="D300" s="25" t="s">
        <v>710</v>
      </c>
      <c r="E300" s="26" t="s">
        <v>720</v>
      </c>
      <c r="F300" s="27"/>
      <c r="G300" s="28" t="s">
        <v>723</v>
      </c>
      <c r="H300" s="33" t="s">
        <v>30</v>
      </c>
      <c r="I300" s="27"/>
      <c r="J300" s="28" t="s">
        <v>30</v>
      </c>
      <c r="K300" s="29" t="s">
        <v>30</v>
      </c>
    </row>
    <row r="301" spans="1:11" ht="50" x14ac:dyDescent="0.35">
      <c r="A301" s="23" t="s">
        <v>23</v>
      </c>
      <c r="B301" s="45" t="s">
        <v>708</v>
      </c>
      <c r="C301" s="40" t="s">
        <v>724</v>
      </c>
      <c r="D301" s="25" t="s">
        <v>720</v>
      </c>
      <c r="E301" s="26" t="s">
        <v>710</v>
      </c>
      <c r="F301" s="27"/>
      <c r="G301" s="28" t="s">
        <v>30</v>
      </c>
      <c r="H301" s="33" t="s">
        <v>712</v>
      </c>
      <c r="I301" s="27"/>
      <c r="J301" s="28" t="s">
        <v>30</v>
      </c>
      <c r="K301" s="29" t="s">
        <v>30</v>
      </c>
    </row>
    <row r="302" spans="1:11" ht="50" x14ac:dyDescent="0.35">
      <c r="A302" s="23" t="s">
        <v>23</v>
      </c>
      <c r="B302" s="45" t="s">
        <v>708</v>
      </c>
      <c r="C302" s="40" t="s">
        <v>725</v>
      </c>
      <c r="D302" s="25" t="s">
        <v>711</v>
      </c>
      <c r="E302" s="26" t="s">
        <v>711</v>
      </c>
      <c r="F302" s="27"/>
      <c r="G302" s="28" t="s">
        <v>30</v>
      </c>
      <c r="H302" s="33" t="s">
        <v>30</v>
      </c>
      <c r="I302" s="27"/>
      <c r="J302" s="28" t="s">
        <v>30</v>
      </c>
      <c r="K302" s="29" t="s">
        <v>30</v>
      </c>
    </row>
    <row r="303" spans="1:11" ht="37.5" x14ac:dyDescent="0.35">
      <c r="A303" s="23" t="s">
        <v>23</v>
      </c>
      <c r="B303" s="45" t="s">
        <v>708</v>
      </c>
      <c r="C303" s="40" t="s">
        <v>726</v>
      </c>
      <c r="D303" s="25" t="s">
        <v>714</v>
      </c>
      <c r="E303" s="26" t="s">
        <v>715</v>
      </c>
      <c r="F303" s="27"/>
      <c r="G303" s="28" t="s">
        <v>30</v>
      </c>
      <c r="H303" s="33" t="s">
        <v>30</v>
      </c>
      <c r="I303" s="27"/>
      <c r="J303" s="28" t="s">
        <v>30</v>
      </c>
      <c r="K303" s="29" t="s">
        <v>30</v>
      </c>
    </row>
    <row r="304" spans="1:11" ht="37.5" x14ac:dyDescent="0.35">
      <c r="A304" s="23" t="s">
        <v>23</v>
      </c>
      <c r="B304" s="23" t="s">
        <v>727</v>
      </c>
      <c r="C304" s="40" t="s">
        <v>728</v>
      </c>
      <c r="D304" s="25" t="s">
        <v>729</v>
      </c>
      <c r="E304" s="26" t="s">
        <v>30</v>
      </c>
      <c r="F304" s="27"/>
      <c r="G304" s="28" t="s">
        <v>730</v>
      </c>
      <c r="H304" s="33" t="s">
        <v>731</v>
      </c>
      <c r="I304" s="27"/>
      <c r="J304" s="28" t="s">
        <v>30</v>
      </c>
      <c r="K304" s="29" t="s">
        <v>30</v>
      </c>
    </row>
    <row r="305" spans="1:11" ht="37.5" x14ac:dyDescent="0.35">
      <c r="A305" s="23" t="s">
        <v>23</v>
      </c>
      <c r="B305" s="23" t="s">
        <v>727</v>
      </c>
      <c r="C305" s="40" t="s">
        <v>732</v>
      </c>
      <c r="D305" s="25" t="s">
        <v>30</v>
      </c>
      <c r="E305" s="26" t="s">
        <v>733</v>
      </c>
      <c r="F305" s="27"/>
      <c r="G305" s="28" t="s">
        <v>734</v>
      </c>
      <c r="H305" s="33" t="s">
        <v>735</v>
      </c>
      <c r="I305" s="27"/>
      <c r="J305" s="28" t="s">
        <v>30</v>
      </c>
      <c r="K305" s="29" t="s">
        <v>30</v>
      </c>
    </row>
    <row r="306" spans="1:11" ht="37.5" x14ac:dyDescent="0.35">
      <c r="A306" s="23" t="s">
        <v>23</v>
      </c>
      <c r="B306" s="23" t="s">
        <v>727</v>
      </c>
      <c r="C306" s="40" t="s">
        <v>736</v>
      </c>
      <c r="D306" s="25" t="s">
        <v>737</v>
      </c>
      <c r="E306" s="26" t="s">
        <v>738</v>
      </c>
      <c r="F306" s="27"/>
      <c r="G306" s="28" t="s">
        <v>731</v>
      </c>
      <c r="H306" s="33" t="s">
        <v>731</v>
      </c>
      <c r="I306" s="27"/>
      <c r="J306" s="28" t="s">
        <v>30</v>
      </c>
      <c r="K306" s="29" t="s">
        <v>30</v>
      </c>
    </row>
    <row r="307" spans="1:11" ht="50" x14ac:dyDescent="0.35">
      <c r="A307" s="23" t="s">
        <v>23</v>
      </c>
      <c r="B307" s="23" t="s">
        <v>727</v>
      </c>
      <c r="C307" s="40" t="s">
        <v>739</v>
      </c>
      <c r="D307" s="25" t="s">
        <v>740</v>
      </c>
      <c r="E307" s="26" t="s">
        <v>741</v>
      </c>
      <c r="F307" s="27"/>
      <c r="G307" s="28" t="s">
        <v>731</v>
      </c>
      <c r="H307" s="33" t="s">
        <v>667</v>
      </c>
      <c r="I307" s="27"/>
      <c r="J307" s="28" t="s">
        <v>30</v>
      </c>
      <c r="K307" s="29" t="s">
        <v>30</v>
      </c>
    </row>
    <row r="308" spans="1:11" ht="37.5" x14ac:dyDescent="0.35">
      <c r="A308" s="23" t="s">
        <v>23</v>
      </c>
      <c r="B308" s="23" t="s">
        <v>727</v>
      </c>
      <c r="C308" s="40" t="s">
        <v>742</v>
      </c>
      <c r="D308" s="25" t="s">
        <v>731</v>
      </c>
      <c r="E308" s="26" t="s">
        <v>743</v>
      </c>
      <c r="F308" s="27"/>
      <c r="G308" s="25" t="s">
        <v>744</v>
      </c>
      <c r="H308" s="33" t="s">
        <v>745</v>
      </c>
      <c r="I308" s="27"/>
      <c r="J308" s="28" t="s">
        <v>30</v>
      </c>
      <c r="K308" s="29" t="s">
        <v>30</v>
      </c>
    </row>
    <row r="309" spans="1:11" ht="37.5" x14ac:dyDescent="0.35">
      <c r="A309" s="23" t="s">
        <v>23</v>
      </c>
      <c r="B309" s="23" t="s">
        <v>727</v>
      </c>
      <c r="C309" s="40" t="s">
        <v>746</v>
      </c>
      <c r="D309" s="25" t="s">
        <v>747</v>
      </c>
      <c r="E309" s="26" t="s">
        <v>731</v>
      </c>
      <c r="F309" s="27"/>
      <c r="G309" s="28" t="s">
        <v>731</v>
      </c>
      <c r="H309" s="33" t="s">
        <v>729</v>
      </c>
      <c r="I309" s="27"/>
      <c r="J309" s="28" t="s">
        <v>30</v>
      </c>
      <c r="K309" s="29" t="s">
        <v>30</v>
      </c>
    </row>
    <row r="310" spans="1:11" ht="50" x14ac:dyDescent="0.35">
      <c r="A310" s="23" t="s">
        <v>23</v>
      </c>
      <c r="B310" s="23" t="s">
        <v>727</v>
      </c>
      <c r="C310" s="40" t="s">
        <v>748</v>
      </c>
      <c r="D310" s="25" t="s">
        <v>749</v>
      </c>
      <c r="E310" s="26" t="s">
        <v>731</v>
      </c>
      <c r="F310" s="27"/>
      <c r="G310" s="25" t="s">
        <v>733</v>
      </c>
      <c r="H310" s="33" t="s">
        <v>731</v>
      </c>
      <c r="I310" s="27"/>
      <c r="J310" s="28" t="s">
        <v>30</v>
      </c>
      <c r="K310" s="29" t="s">
        <v>30</v>
      </c>
    </row>
    <row r="311" spans="1:11" ht="37.5" x14ac:dyDescent="0.35">
      <c r="A311" s="23" t="s">
        <v>23</v>
      </c>
      <c r="B311" s="23" t="s">
        <v>727</v>
      </c>
      <c r="C311" s="47" t="s">
        <v>750</v>
      </c>
      <c r="D311" s="25" t="s">
        <v>751</v>
      </c>
      <c r="E311" s="26" t="s">
        <v>735</v>
      </c>
      <c r="F311" s="27"/>
      <c r="G311" s="28" t="s">
        <v>752</v>
      </c>
      <c r="H311" s="33" t="s">
        <v>731</v>
      </c>
      <c r="I311" s="27"/>
      <c r="J311" s="28" t="s">
        <v>30</v>
      </c>
      <c r="K311" s="29" t="s">
        <v>30</v>
      </c>
    </row>
    <row r="312" spans="1:11" ht="50" x14ac:dyDescent="0.35">
      <c r="A312" s="23" t="s">
        <v>23</v>
      </c>
      <c r="B312" s="23" t="s">
        <v>727</v>
      </c>
      <c r="C312" s="40" t="s">
        <v>753</v>
      </c>
      <c r="D312" s="25" t="s">
        <v>754</v>
      </c>
      <c r="E312" s="26" t="s">
        <v>731</v>
      </c>
      <c r="F312" s="27"/>
      <c r="G312" s="25" t="s">
        <v>755</v>
      </c>
      <c r="H312" s="33" t="s">
        <v>744</v>
      </c>
      <c r="I312" s="27"/>
      <c r="J312" s="28" t="s">
        <v>30</v>
      </c>
      <c r="K312" s="29" t="s">
        <v>30</v>
      </c>
    </row>
    <row r="313" spans="1:11" ht="50" x14ac:dyDescent="0.35">
      <c r="A313" s="23" t="s">
        <v>23</v>
      </c>
      <c r="B313" s="23" t="s">
        <v>727</v>
      </c>
      <c r="C313" s="40" t="s">
        <v>756</v>
      </c>
      <c r="D313" s="25" t="s">
        <v>731</v>
      </c>
      <c r="E313" s="26" t="s">
        <v>752</v>
      </c>
      <c r="F313" s="27"/>
      <c r="G313" s="25" t="s">
        <v>738</v>
      </c>
      <c r="H313" s="33" t="s">
        <v>740</v>
      </c>
      <c r="I313" s="27"/>
      <c r="J313" s="28" t="s">
        <v>30</v>
      </c>
      <c r="K313" s="29" t="s">
        <v>30</v>
      </c>
    </row>
    <row r="314" spans="1:11" ht="50" x14ac:dyDescent="0.35">
      <c r="A314" s="23" t="s">
        <v>23</v>
      </c>
      <c r="B314" s="23" t="s">
        <v>727</v>
      </c>
      <c r="C314" s="40" t="s">
        <v>757</v>
      </c>
      <c r="D314" s="25" t="s">
        <v>731</v>
      </c>
      <c r="E314" s="26" t="s">
        <v>758</v>
      </c>
      <c r="F314" s="27"/>
      <c r="G314" s="25" t="s">
        <v>740</v>
      </c>
      <c r="H314" s="30" t="s">
        <v>731</v>
      </c>
      <c r="I314" s="27"/>
      <c r="J314" s="28" t="s">
        <v>30</v>
      </c>
      <c r="K314" s="29" t="s">
        <v>30</v>
      </c>
    </row>
    <row r="315" spans="1:11" ht="50" x14ac:dyDescent="0.35">
      <c r="A315" s="23" t="s">
        <v>23</v>
      </c>
      <c r="B315" s="23" t="s">
        <v>727</v>
      </c>
      <c r="C315" s="40" t="s">
        <v>759</v>
      </c>
      <c r="D315" s="25" t="s">
        <v>760</v>
      </c>
      <c r="E315" s="26" t="s">
        <v>731</v>
      </c>
      <c r="F315" s="27"/>
      <c r="G315" s="25" t="s">
        <v>744</v>
      </c>
      <c r="H315" s="33" t="s">
        <v>749</v>
      </c>
      <c r="I315" s="27"/>
      <c r="J315" s="28" t="s">
        <v>30</v>
      </c>
      <c r="K315" s="29" t="s">
        <v>30</v>
      </c>
    </row>
    <row r="316" spans="1:11" ht="50" x14ac:dyDescent="0.35">
      <c r="A316" s="23" t="s">
        <v>23</v>
      </c>
      <c r="B316" s="23" t="s">
        <v>727</v>
      </c>
      <c r="C316" s="40" t="s">
        <v>761</v>
      </c>
      <c r="D316" s="25" t="s">
        <v>731</v>
      </c>
      <c r="E316" s="26" t="s">
        <v>760</v>
      </c>
      <c r="F316" s="27"/>
      <c r="G316" s="25" t="s">
        <v>749</v>
      </c>
      <c r="H316" s="30" t="s">
        <v>730</v>
      </c>
      <c r="I316" s="27"/>
      <c r="J316" s="28" t="s">
        <v>30</v>
      </c>
      <c r="K316" s="29" t="s">
        <v>30</v>
      </c>
    </row>
    <row r="317" spans="1:11" ht="37.5" x14ac:dyDescent="0.35">
      <c r="A317" s="23" t="s">
        <v>23</v>
      </c>
      <c r="B317" s="23" t="s">
        <v>727</v>
      </c>
      <c r="C317" s="40" t="s">
        <v>762</v>
      </c>
      <c r="D317" s="25" t="s">
        <v>763</v>
      </c>
      <c r="E317" s="26" t="s">
        <v>729</v>
      </c>
      <c r="F317" s="27"/>
      <c r="G317" s="25" t="s">
        <v>764</v>
      </c>
      <c r="H317" s="33" t="s">
        <v>731</v>
      </c>
      <c r="I317" s="27"/>
      <c r="J317" s="28" t="s">
        <v>30</v>
      </c>
      <c r="K317" s="29" t="s">
        <v>30</v>
      </c>
    </row>
    <row r="318" spans="1:11" ht="37.5" x14ac:dyDescent="0.35">
      <c r="A318" s="23" t="s">
        <v>23</v>
      </c>
      <c r="B318" s="23" t="s">
        <v>727</v>
      </c>
      <c r="C318" s="40" t="s">
        <v>765</v>
      </c>
      <c r="D318" s="25" t="s">
        <v>730</v>
      </c>
      <c r="E318" s="26" t="s">
        <v>729</v>
      </c>
      <c r="F318" s="27"/>
      <c r="G318" s="25" t="s">
        <v>731</v>
      </c>
      <c r="H318" s="30" t="s">
        <v>731</v>
      </c>
      <c r="I318" s="27"/>
      <c r="J318" s="28" t="s">
        <v>30</v>
      </c>
      <c r="K318" s="29" t="s">
        <v>30</v>
      </c>
    </row>
    <row r="319" spans="1:11" ht="37.5" x14ac:dyDescent="0.35">
      <c r="A319" s="23" t="s">
        <v>23</v>
      </c>
      <c r="B319" s="23" t="s">
        <v>727</v>
      </c>
      <c r="C319" s="40" t="s">
        <v>766</v>
      </c>
      <c r="D319" s="25" t="s">
        <v>729</v>
      </c>
      <c r="E319" s="26" t="s">
        <v>767</v>
      </c>
      <c r="F319" s="27"/>
      <c r="G319" s="25" t="s">
        <v>731</v>
      </c>
      <c r="H319" s="30" t="s">
        <v>731</v>
      </c>
      <c r="I319" s="27"/>
      <c r="J319" s="28" t="s">
        <v>30</v>
      </c>
      <c r="K319" s="29" t="s">
        <v>30</v>
      </c>
    </row>
    <row r="320" spans="1:11" ht="37.5" x14ac:dyDescent="0.35">
      <c r="A320" s="23" t="s">
        <v>23</v>
      </c>
      <c r="B320" s="23" t="s">
        <v>727</v>
      </c>
      <c r="C320" s="40" t="s">
        <v>768</v>
      </c>
      <c r="D320" s="25" t="s">
        <v>734</v>
      </c>
      <c r="E320" s="26" t="s">
        <v>731</v>
      </c>
      <c r="F320" s="27"/>
      <c r="G320" s="25" t="s">
        <v>729</v>
      </c>
      <c r="H320" s="30" t="s">
        <v>751</v>
      </c>
      <c r="I320" s="27"/>
      <c r="J320" s="28" t="s">
        <v>30</v>
      </c>
      <c r="K320" s="29" t="s">
        <v>30</v>
      </c>
    </row>
    <row r="321" spans="1:11" ht="37.5" x14ac:dyDescent="0.35">
      <c r="A321" s="23" t="s">
        <v>23</v>
      </c>
      <c r="B321" s="23" t="s">
        <v>727</v>
      </c>
      <c r="C321" s="40" t="s">
        <v>769</v>
      </c>
      <c r="D321" s="25" t="s">
        <v>770</v>
      </c>
      <c r="E321" s="26" t="s">
        <v>731</v>
      </c>
      <c r="F321" s="27"/>
      <c r="G321" s="25" t="s">
        <v>747</v>
      </c>
      <c r="H321" s="30" t="s">
        <v>735</v>
      </c>
      <c r="I321" s="27"/>
      <c r="J321" s="28" t="s">
        <v>30</v>
      </c>
      <c r="K321" s="29" t="s">
        <v>30</v>
      </c>
    </row>
    <row r="322" spans="1:11" ht="37.5" x14ac:dyDescent="0.35">
      <c r="A322" s="23" t="s">
        <v>23</v>
      </c>
      <c r="B322" s="23" t="s">
        <v>727</v>
      </c>
      <c r="C322" s="40" t="s">
        <v>771</v>
      </c>
      <c r="D322" s="25" t="s">
        <v>735</v>
      </c>
      <c r="E322" s="26" t="s">
        <v>729</v>
      </c>
      <c r="F322" s="27"/>
      <c r="G322" s="25" t="s">
        <v>772</v>
      </c>
      <c r="H322" s="30" t="s">
        <v>773</v>
      </c>
      <c r="I322" s="27"/>
      <c r="J322" s="28" t="s">
        <v>30</v>
      </c>
      <c r="K322" s="29" t="s">
        <v>30</v>
      </c>
    </row>
    <row r="323" spans="1:11" ht="50" x14ac:dyDescent="0.35">
      <c r="A323" s="23" t="s">
        <v>23</v>
      </c>
      <c r="B323" s="23" t="s">
        <v>727</v>
      </c>
      <c r="C323" s="40" t="s">
        <v>774</v>
      </c>
      <c r="D323" s="25" t="s">
        <v>741</v>
      </c>
      <c r="E323" s="26" t="s">
        <v>740</v>
      </c>
      <c r="F323" s="27"/>
      <c r="G323" s="25" t="s">
        <v>735</v>
      </c>
      <c r="H323" s="30" t="s">
        <v>773</v>
      </c>
      <c r="I323" s="27"/>
      <c r="J323" s="28" t="s">
        <v>30</v>
      </c>
      <c r="K323" s="29" t="s">
        <v>30</v>
      </c>
    </row>
    <row r="324" spans="1:11" ht="37.5" x14ac:dyDescent="0.35">
      <c r="A324" s="23" t="s">
        <v>23</v>
      </c>
      <c r="B324" s="23" t="s">
        <v>727</v>
      </c>
      <c r="C324" s="40" t="s">
        <v>775</v>
      </c>
      <c r="D324" s="25" t="s">
        <v>729</v>
      </c>
      <c r="E324" s="26" t="s">
        <v>731</v>
      </c>
      <c r="F324" s="27"/>
      <c r="G324" s="25" t="s">
        <v>773</v>
      </c>
      <c r="H324" s="30" t="s">
        <v>738</v>
      </c>
      <c r="I324" s="27"/>
      <c r="J324" s="28" t="s">
        <v>30</v>
      </c>
      <c r="K324" s="29" t="s">
        <v>30</v>
      </c>
    </row>
    <row r="325" spans="1:11" ht="37.5" x14ac:dyDescent="0.35">
      <c r="A325" s="23" t="s">
        <v>23</v>
      </c>
      <c r="B325" s="23" t="s">
        <v>727</v>
      </c>
      <c r="C325" s="40" t="s">
        <v>776</v>
      </c>
      <c r="D325" s="25" t="s">
        <v>733</v>
      </c>
      <c r="E325" s="26" t="s">
        <v>734</v>
      </c>
      <c r="F325" s="27"/>
      <c r="G325" s="25" t="s">
        <v>729</v>
      </c>
      <c r="H325" s="26" t="s">
        <v>773</v>
      </c>
      <c r="I325" s="27"/>
      <c r="J325" s="28" t="s">
        <v>30</v>
      </c>
      <c r="K325" s="29" t="s">
        <v>30</v>
      </c>
    </row>
    <row r="326" spans="1:11" ht="37.5" x14ac:dyDescent="0.35">
      <c r="A326" s="23" t="s">
        <v>23</v>
      </c>
      <c r="B326" s="23" t="s">
        <v>727</v>
      </c>
      <c r="C326" s="40" t="s">
        <v>777</v>
      </c>
      <c r="D326" s="25" t="s">
        <v>733</v>
      </c>
      <c r="E326" s="26" t="s">
        <v>729</v>
      </c>
      <c r="F326" s="27"/>
      <c r="G326" s="25" t="s">
        <v>773</v>
      </c>
      <c r="H326" s="30" t="s">
        <v>773</v>
      </c>
      <c r="I326" s="27"/>
      <c r="J326" s="28" t="s">
        <v>30</v>
      </c>
      <c r="K326" s="29" t="s">
        <v>30</v>
      </c>
    </row>
    <row r="327" spans="1:11" ht="37.5" x14ac:dyDescent="0.35">
      <c r="A327" s="23" t="s">
        <v>23</v>
      </c>
      <c r="B327" s="23" t="s">
        <v>727</v>
      </c>
      <c r="C327" s="40" t="s">
        <v>778</v>
      </c>
      <c r="D327" s="25" t="s">
        <v>733</v>
      </c>
      <c r="E327" s="26" t="s">
        <v>738</v>
      </c>
      <c r="F327" s="27"/>
      <c r="G327" s="25" t="s">
        <v>773</v>
      </c>
      <c r="H327" s="30" t="s">
        <v>773</v>
      </c>
      <c r="I327" s="27"/>
      <c r="J327" s="28" t="s">
        <v>30</v>
      </c>
      <c r="K327" s="29" t="s">
        <v>30</v>
      </c>
    </row>
    <row r="328" spans="1:11" ht="37.5" x14ac:dyDescent="0.35">
      <c r="A328" s="23" t="s">
        <v>23</v>
      </c>
      <c r="B328" s="23" t="s">
        <v>727</v>
      </c>
      <c r="C328" s="40" t="s">
        <v>779</v>
      </c>
      <c r="D328" s="25" t="s">
        <v>751</v>
      </c>
      <c r="E328" s="26" t="s">
        <v>760</v>
      </c>
      <c r="F328" s="27"/>
      <c r="G328" s="25" t="s">
        <v>737</v>
      </c>
      <c r="H328" s="30" t="s">
        <v>773</v>
      </c>
      <c r="I328" s="27"/>
      <c r="J328" s="28" t="s">
        <v>30</v>
      </c>
      <c r="K328" s="29" t="s">
        <v>30</v>
      </c>
    </row>
    <row r="329" spans="1:11" ht="50" x14ac:dyDescent="0.35">
      <c r="A329" s="23" t="s">
        <v>23</v>
      </c>
      <c r="B329" s="23" t="s">
        <v>727</v>
      </c>
      <c r="C329" s="40" t="s">
        <v>780</v>
      </c>
      <c r="D329" s="25" t="s">
        <v>760</v>
      </c>
      <c r="E329" s="26" t="s">
        <v>749</v>
      </c>
      <c r="F329" s="27"/>
      <c r="G329" s="25" t="s">
        <v>747</v>
      </c>
      <c r="H329" s="30" t="s">
        <v>773</v>
      </c>
      <c r="I329" s="27"/>
      <c r="J329" s="28" t="s">
        <v>30</v>
      </c>
      <c r="K329" s="29" t="s">
        <v>30</v>
      </c>
    </row>
    <row r="330" spans="1:11" ht="50" x14ac:dyDescent="0.35">
      <c r="A330" s="23" t="s">
        <v>23</v>
      </c>
      <c r="B330" s="23" t="s">
        <v>727</v>
      </c>
      <c r="C330" s="40" t="s">
        <v>781</v>
      </c>
      <c r="D330" s="25" t="s">
        <v>782</v>
      </c>
      <c r="E330" s="26" t="s">
        <v>731</v>
      </c>
      <c r="F330" s="27"/>
      <c r="G330" s="25" t="s">
        <v>729</v>
      </c>
      <c r="H330" s="30" t="s">
        <v>773</v>
      </c>
      <c r="I330" s="27"/>
      <c r="J330" s="28" t="s">
        <v>30</v>
      </c>
      <c r="K330" s="29" t="s">
        <v>30</v>
      </c>
    </row>
    <row r="331" spans="1:11" ht="50" x14ac:dyDescent="0.35">
      <c r="A331" s="23" t="s">
        <v>23</v>
      </c>
      <c r="B331" s="23" t="s">
        <v>727</v>
      </c>
      <c r="C331" s="40" t="s">
        <v>783</v>
      </c>
      <c r="D331" s="25" t="s">
        <v>784</v>
      </c>
      <c r="E331" s="26" t="s">
        <v>735</v>
      </c>
      <c r="F331" s="27"/>
      <c r="G331" s="25" t="s">
        <v>773</v>
      </c>
      <c r="H331" s="30" t="s">
        <v>773</v>
      </c>
      <c r="I331" s="27"/>
      <c r="J331" s="28" t="s">
        <v>30</v>
      </c>
      <c r="K331" s="29" t="s">
        <v>30</v>
      </c>
    </row>
    <row r="332" spans="1:11" ht="37.5" x14ac:dyDescent="0.35">
      <c r="A332" s="23" t="s">
        <v>23</v>
      </c>
      <c r="B332" s="23" t="s">
        <v>727</v>
      </c>
      <c r="C332" s="40" t="s">
        <v>785</v>
      </c>
      <c r="D332" s="25" t="s">
        <v>744</v>
      </c>
      <c r="E332" s="26" t="s">
        <v>770</v>
      </c>
      <c r="F332" s="27"/>
      <c r="G332" s="25" t="s">
        <v>729</v>
      </c>
      <c r="H332" s="30" t="s">
        <v>773</v>
      </c>
      <c r="I332" s="27"/>
      <c r="J332" s="28" t="s">
        <v>30</v>
      </c>
      <c r="K332" s="29" t="s">
        <v>30</v>
      </c>
    </row>
    <row r="333" spans="1:11" ht="50" x14ac:dyDescent="0.35">
      <c r="A333" s="23" t="s">
        <v>23</v>
      </c>
      <c r="B333" s="23" t="s">
        <v>727</v>
      </c>
      <c r="C333" s="40" t="s">
        <v>786</v>
      </c>
      <c r="D333" s="25" t="s">
        <v>787</v>
      </c>
      <c r="E333" s="26" t="s">
        <v>731</v>
      </c>
      <c r="F333" s="27"/>
      <c r="G333" s="25" t="s">
        <v>729</v>
      </c>
      <c r="H333" s="30" t="s">
        <v>773</v>
      </c>
      <c r="I333" s="27"/>
      <c r="J333" s="28" t="s">
        <v>30</v>
      </c>
      <c r="K333" s="29" t="s">
        <v>30</v>
      </c>
    </row>
    <row r="334" spans="1:11" ht="50" x14ac:dyDescent="0.35">
      <c r="A334" s="23" t="s">
        <v>23</v>
      </c>
      <c r="B334" s="23" t="s">
        <v>727</v>
      </c>
      <c r="C334" s="40" t="s">
        <v>788</v>
      </c>
      <c r="D334" s="25" t="s">
        <v>789</v>
      </c>
      <c r="E334" s="26" t="s">
        <v>667</v>
      </c>
      <c r="F334" s="27"/>
      <c r="G334" s="25" t="s">
        <v>773</v>
      </c>
      <c r="H334" s="30" t="s">
        <v>773</v>
      </c>
      <c r="I334" s="27"/>
      <c r="J334" s="28" t="s">
        <v>30</v>
      </c>
      <c r="K334" s="29" t="s">
        <v>30</v>
      </c>
    </row>
    <row r="335" spans="1:11" ht="50" x14ac:dyDescent="0.35">
      <c r="A335" s="23" t="s">
        <v>23</v>
      </c>
      <c r="B335" s="23" t="s">
        <v>727</v>
      </c>
      <c r="C335" s="40" t="s">
        <v>790</v>
      </c>
      <c r="D335" s="25" t="s">
        <v>764</v>
      </c>
      <c r="E335" s="26" t="s">
        <v>787</v>
      </c>
      <c r="F335" s="27"/>
      <c r="G335" s="25" t="s">
        <v>772</v>
      </c>
      <c r="H335" s="30" t="s">
        <v>773</v>
      </c>
      <c r="I335" s="27"/>
      <c r="J335" s="28" t="s">
        <v>30</v>
      </c>
      <c r="K335" s="29" t="s">
        <v>30</v>
      </c>
    </row>
    <row r="336" spans="1:11" ht="50" x14ac:dyDescent="0.35">
      <c r="A336" s="23" t="s">
        <v>23</v>
      </c>
      <c r="B336" s="23" t="s">
        <v>727</v>
      </c>
      <c r="C336" s="40" t="s">
        <v>791</v>
      </c>
      <c r="D336" s="25" t="s">
        <v>749</v>
      </c>
      <c r="E336" s="26" t="s">
        <v>730</v>
      </c>
      <c r="F336" s="27"/>
      <c r="G336" s="25" t="s">
        <v>773</v>
      </c>
      <c r="H336" s="25" t="s">
        <v>773</v>
      </c>
      <c r="I336" s="27"/>
      <c r="J336" s="28" t="s">
        <v>30</v>
      </c>
      <c r="K336" s="29" t="s">
        <v>30</v>
      </c>
    </row>
    <row r="337" spans="1:11" ht="50" x14ac:dyDescent="0.35">
      <c r="A337" s="23" t="s">
        <v>23</v>
      </c>
      <c r="B337" s="23" t="s">
        <v>727</v>
      </c>
      <c r="C337" s="40" t="s">
        <v>792</v>
      </c>
      <c r="D337" s="25" t="s">
        <v>749</v>
      </c>
      <c r="E337" s="26" t="s">
        <v>751</v>
      </c>
      <c r="F337" s="27"/>
      <c r="G337" s="25" t="s">
        <v>773</v>
      </c>
      <c r="H337" s="25" t="s">
        <v>773</v>
      </c>
      <c r="I337" s="27"/>
      <c r="J337" s="28" t="s">
        <v>30</v>
      </c>
      <c r="K337" s="29" t="s">
        <v>30</v>
      </c>
    </row>
    <row r="338" spans="1:11" ht="50" x14ac:dyDescent="0.35">
      <c r="A338" s="23" t="s">
        <v>23</v>
      </c>
      <c r="B338" s="23" t="s">
        <v>793</v>
      </c>
      <c r="C338" s="40" t="s">
        <v>794</v>
      </c>
      <c r="D338" s="25" t="s">
        <v>795</v>
      </c>
      <c r="E338" s="26" t="s">
        <v>260</v>
      </c>
      <c r="F338" s="27"/>
      <c r="G338" s="25" t="s">
        <v>796</v>
      </c>
      <c r="H338" s="30" t="s">
        <v>30</v>
      </c>
      <c r="I338" s="27"/>
      <c r="J338" s="28" t="s">
        <v>30</v>
      </c>
      <c r="K338" s="29" t="s">
        <v>30</v>
      </c>
    </row>
    <row r="339" spans="1:11" ht="50" x14ac:dyDescent="0.35">
      <c r="A339" s="23" t="s">
        <v>23</v>
      </c>
      <c r="B339" s="23" t="s">
        <v>793</v>
      </c>
      <c r="C339" s="40" t="s">
        <v>797</v>
      </c>
      <c r="D339" s="25" t="s">
        <v>795</v>
      </c>
      <c r="E339" s="26" t="s">
        <v>798</v>
      </c>
      <c r="F339" s="27"/>
      <c r="G339" s="25" t="s">
        <v>799</v>
      </c>
      <c r="H339" s="30" t="s">
        <v>30</v>
      </c>
      <c r="I339" s="27"/>
      <c r="J339" s="28" t="s">
        <v>30</v>
      </c>
      <c r="K339" s="29" t="s">
        <v>30</v>
      </c>
    </row>
    <row r="340" spans="1:11" ht="50" x14ac:dyDescent="0.35">
      <c r="A340" s="23" t="s">
        <v>23</v>
      </c>
      <c r="B340" s="23" t="s">
        <v>793</v>
      </c>
      <c r="C340" s="40" t="s">
        <v>800</v>
      </c>
      <c r="D340" s="25" t="s">
        <v>795</v>
      </c>
      <c r="E340" s="26" t="s">
        <v>801</v>
      </c>
      <c r="F340" s="27"/>
      <c r="G340" s="25" t="s">
        <v>802</v>
      </c>
      <c r="H340" s="30" t="s">
        <v>30</v>
      </c>
      <c r="I340" s="27"/>
      <c r="J340" s="28" t="s">
        <v>30</v>
      </c>
      <c r="K340" s="29" t="s">
        <v>30</v>
      </c>
    </row>
    <row r="341" spans="1:11" ht="50" x14ac:dyDescent="0.35">
      <c r="A341" s="23" t="s">
        <v>23</v>
      </c>
      <c r="B341" s="23" t="s">
        <v>793</v>
      </c>
      <c r="C341" s="40" t="s">
        <v>803</v>
      </c>
      <c r="D341" s="32" t="s">
        <v>795</v>
      </c>
      <c r="E341" s="33" t="s">
        <v>804</v>
      </c>
      <c r="F341" s="27"/>
      <c r="G341" s="25" t="s">
        <v>805</v>
      </c>
      <c r="H341" s="30" t="s">
        <v>30</v>
      </c>
      <c r="I341" s="27"/>
      <c r="J341" s="28" t="s">
        <v>30</v>
      </c>
      <c r="K341" s="29" t="s">
        <v>30</v>
      </c>
    </row>
    <row r="342" spans="1:11" ht="50" x14ac:dyDescent="0.35">
      <c r="A342" s="23" t="s">
        <v>23</v>
      </c>
      <c r="B342" s="23" t="s">
        <v>793</v>
      </c>
      <c r="C342" s="40" t="s">
        <v>806</v>
      </c>
      <c r="D342" s="32" t="s">
        <v>795</v>
      </c>
      <c r="E342" s="33" t="s">
        <v>260</v>
      </c>
      <c r="F342" s="27"/>
      <c r="G342" s="32" t="s">
        <v>807</v>
      </c>
      <c r="H342" s="26" t="s">
        <v>30</v>
      </c>
      <c r="I342" s="27"/>
      <c r="J342" s="28" t="s">
        <v>30</v>
      </c>
      <c r="K342" s="29" t="s">
        <v>30</v>
      </c>
    </row>
    <row r="343" spans="1:11" ht="50" x14ac:dyDescent="0.35">
      <c r="A343" s="23" t="s">
        <v>23</v>
      </c>
      <c r="B343" s="23" t="s">
        <v>793</v>
      </c>
      <c r="C343" s="40" t="s">
        <v>808</v>
      </c>
      <c r="D343" s="32" t="s">
        <v>809</v>
      </c>
      <c r="E343" s="33" t="s">
        <v>810</v>
      </c>
      <c r="F343" s="27"/>
      <c r="G343" s="32" t="s">
        <v>811</v>
      </c>
      <c r="H343" s="26" t="s">
        <v>30</v>
      </c>
      <c r="I343" s="27"/>
      <c r="J343" s="28" t="s">
        <v>30</v>
      </c>
      <c r="K343" s="29" t="s">
        <v>30</v>
      </c>
    </row>
    <row r="344" spans="1:11" ht="50" x14ac:dyDescent="0.35">
      <c r="A344" s="23" t="s">
        <v>23</v>
      </c>
      <c r="B344" s="23" t="s">
        <v>793</v>
      </c>
      <c r="C344" s="40" t="s">
        <v>812</v>
      </c>
      <c r="D344" s="32" t="s">
        <v>809</v>
      </c>
      <c r="E344" s="33" t="s">
        <v>798</v>
      </c>
      <c r="F344" s="27"/>
      <c r="G344" s="32" t="s">
        <v>813</v>
      </c>
      <c r="H344" s="26" t="s">
        <v>30</v>
      </c>
      <c r="I344" s="27"/>
      <c r="J344" s="28" t="s">
        <v>30</v>
      </c>
      <c r="K344" s="29" t="s">
        <v>30</v>
      </c>
    </row>
    <row r="345" spans="1:11" ht="50" x14ac:dyDescent="0.35">
      <c r="A345" s="23" t="s">
        <v>23</v>
      </c>
      <c r="B345" s="23" t="s">
        <v>793</v>
      </c>
      <c r="C345" s="40" t="s">
        <v>814</v>
      </c>
      <c r="D345" s="25" t="s">
        <v>809</v>
      </c>
      <c r="E345" s="26" t="s">
        <v>798</v>
      </c>
      <c r="F345" s="27"/>
      <c r="G345" s="25" t="s">
        <v>815</v>
      </c>
      <c r="H345" s="26" t="s">
        <v>30</v>
      </c>
      <c r="I345" s="27"/>
      <c r="J345" s="28" t="s">
        <v>30</v>
      </c>
      <c r="K345" s="29" t="s">
        <v>30</v>
      </c>
    </row>
    <row r="346" spans="1:11" ht="50" x14ac:dyDescent="0.35">
      <c r="A346" s="23" t="s">
        <v>23</v>
      </c>
      <c r="B346" s="23" t="s">
        <v>793</v>
      </c>
      <c r="C346" s="40" t="s">
        <v>816</v>
      </c>
      <c r="D346" s="25" t="s">
        <v>809</v>
      </c>
      <c r="E346" s="26" t="s">
        <v>804</v>
      </c>
      <c r="F346" s="27"/>
      <c r="G346" s="25" t="s">
        <v>811</v>
      </c>
      <c r="H346" s="26" t="s">
        <v>30</v>
      </c>
      <c r="I346" s="27"/>
      <c r="J346" s="28" t="s">
        <v>30</v>
      </c>
      <c r="K346" s="29" t="s">
        <v>30</v>
      </c>
    </row>
    <row r="347" spans="1:11" ht="50" x14ac:dyDescent="0.35">
      <c r="A347" s="23" t="s">
        <v>23</v>
      </c>
      <c r="B347" s="23" t="s">
        <v>793</v>
      </c>
      <c r="C347" s="40" t="s">
        <v>817</v>
      </c>
      <c r="D347" s="25" t="s">
        <v>810</v>
      </c>
      <c r="E347" s="26" t="s">
        <v>809</v>
      </c>
      <c r="F347" s="27"/>
      <c r="G347" s="25" t="s">
        <v>30</v>
      </c>
      <c r="H347" s="26" t="s">
        <v>813</v>
      </c>
      <c r="I347" s="27"/>
      <c r="J347" s="28" t="s">
        <v>30</v>
      </c>
      <c r="K347" s="29" t="s">
        <v>30</v>
      </c>
    </row>
    <row r="348" spans="1:11" ht="50" x14ac:dyDescent="0.35">
      <c r="A348" s="23" t="s">
        <v>23</v>
      </c>
      <c r="B348" s="23" t="s">
        <v>793</v>
      </c>
      <c r="C348" s="40" t="s">
        <v>818</v>
      </c>
      <c r="D348" s="25" t="s">
        <v>810</v>
      </c>
      <c r="E348" s="26" t="s">
        <v>260</v>
      </c>
      <c r="F348" s="27"/>
      <c r="G348" s="25" t="s">
        <v>30</v>
      </c>
      <c r="H348" s="26" t="s">
        <v>805</v>
      </c>
      <c r="I348" s="27"/>
      <c r="J348" s="28" t="s">
        <v>30</v>
      </c>
      <c r="K348" s="29" t="s">
        <v>30</v>
      </c>
    </row>
    <row r="349" spans="1:11" ht="50" x14ac:dyDescent="0.35">
      <c r="A349" s="23" t="s">
        <v>23</v>
      </c>
      <c r="B349" s="23" t="s">
        <v>793</v>
      </c>
      <c r="C349" s="40" t="s">
        <v>819</v>
      </c>
      <c r="D349" s="25" t="s">
        <v>820</v>
      </c>
      <c r="E349" s="26" t="s">
        <v>810</v>
      </c>
      <c r="F349" s="27"/>
      <c r="G349" s="28" t="s">
        <v>30</v>
      </c>
      <c r="H349" s="30" t="s">
        <v>802</v>
      </c>
      <c r="I349" s="27"/>
      <c r="J349" s="28" t="s">
        <v>30</v>
      </c>
      <c r="K349" s="29" t="s">
        <v>30</v>
      </c>
    </row>
    <row r="350" spans="1:11" ht="50" x14ac:dyDescent="0.35">
      <c r="A350" s="23" t="s">
        <v>23</v>
      </c>
      <c r="B350" s="23" t="s">
        <v>793</v>
      </c>
      <c r="C350" s="40" t="s">
        <v>821</v>
      </c>
      <c r="D350" s="28" t="s">
        <v>820</v>
      </c>
      <c r="E350" s="30" t="s">
        <v>810</v>
      </c>
      <c r="F350" s="27"/>
      <c r="G350" s="25" t="s">
        <v>30</v>
      </c>
      <c r="H350" s="26" t="s">
        <v>811</v>
      </c>
      <c r="I350" s="27"/>
      <c r="J350" s="28" t="s">
        <v>30</v>
      </c>
      <c r="K350" s="29" t="s">
        <v>30</v>
      </c>
    </row>
    <row r="351" spans="1:11" ht="50" x14ac:dyDescent="0.35">
      <c r="A351" s="23" t="s">
        <v>23</v>
      </c>
      <c r="B351" s="23" t="s">
        <v>793</v>
      </c>
      <c r="C351" s="40" t="s">
        <v>822</v>
      </c>
      <c r="D351" s="25" t="s">
        <v>820</v>
      </c>
      <c r="E351" s="26" t="s">
        <v>260</v>
      </c>
      <c r="F351" s="27"/>
      <c r="G351" s="28" t="s">
        <v>30</v>
      </c>
      <c r="H351" s="26" t="s">
        <v>796</v>
      </c>
      <c r="I351" s="27"/>
      <c r="J351" s="28" t="s">
        <v>30</v>
      </c>
      <c r="K351" s="29" t="s">
        <v>30</v>
      </c>
    </row>
    <row r="352" spans="1:11" ht="50" x14ac:dyDescent="0.35">
      <c r="A352" s="23" t="s">
        <v>23</v>
      </c>
      <c r="B352" s="23" t="s">
        <v>793</v>
      </c>
      <c r="C352" s="40" t="s">
        <v>823</v>
      </c>
      <c r="D352" s="25" t="s">
        <v>804</v>
      </c>
      <c r="E352" s="26" t="s">
        <v>809</v>
      </c>
      <c r="F352" s="27"/>
      <c r="G352" s="28" t="s">
        <v>30</v>
      </c>
      <c r="H352" s="26" t="s">
        <v>811</v>
      </c>
      <c r="I352" s="27"/>
      <c r="J352" s="28" t="s">
        <v>30</v>
      </c>
      <c r="K352" s="29" t="s">
        <v>30</v>
      </c>
    </row>
    <row r="353" spans="1:11" ht="37.5" x14ac:dyDescent="0.35">
      <c r="A353" s="23" t="s">
        <v>23</v>
      </c>
      <c r="B353" s="23" t="s">
        <v>793</v>
      </c>
      <c r="C353" s="40" t="s">
        <v>824</v>
      </c>
      <c r="D353" s="28" t="s">
        <v>804</v>
      </c>
      <c r="E353" s="30" t="s">
        <v>809</v>
      </c>
      <c r="F353" s="27"/>
      <c r="G353" s="25" t="s">
        <v>30</v>
      </c>
      <c r="H353" s="26" t="s">
        <v>807</v>
      </c>
      <c r="I353" s="27"/>
      <c r="J353" s="28" t="s">
        <v>30</v>
      </c>
      <c r="K353" s="29" t="s">
        <v>30</v>
      </c>
    </row>
    <row r="354" spans="1:11" ht="37.5" x14ac:dyDescent="0.35">
      <c r="A354" s="23" t="s">
        <v>23</v>
      </c>
      <c r="B354" s="23" t="s">
        <v>793</v>
      </c>
      <c r="C354" s="40" t="s">
        <v>825</v>
      </c>
      <c r="D354" s="28" t="s">
        <v>798</v>
      </c>
      <c r="E354" s="30" t="s">
        <v>795</v>
      </c>
      <c r="F354" s="27"/>
      <c r="G354" s="28" t="s">
        <v>30</v>
      </c>
      <c r="H354" s="26" t="s">
        <v>30</v>
      </c>
      <c r="I354" s="27"/>
      <c r="J354" s="28" t="s">
        <v>30</v>
      </c>
      <c r="K354" s="29" t="s">
        <v>30</v>
      </c>
    </row>
    <row r="355" spans="1:11" ht="50" x14ac:dyDescent="0.35">
      <c r="A355" s="23" t="s">
        <v>23</v>
      </c>
      <c r="B355" s="23" t="s">
        <v>793</v>
      </c>
      <c r="C355" s="40" t="s">
        <v>826</v>
      </c>
      <c r="D355" s="25" t="s">
        <v>798</v>
      </c>
      <c r="E355" s="26" t="s">
        <v>795</v>
      </c>
      <c r="F355" s="27"/>
      <c r="G355" s="28" t="s">
        <v>30</v>
      </c>
      <c r="H355" s="26" t="s">
        <v>799</v>
      </c>
      <c r="I355" s="27"/>
      <c r="J355" s="28" t="s">
        <v>30</v>
      </c>
      <c r="K355" s="29" t="s">
        <v>30</v>
      </c>
    </row>
    <row r="356" spans="1:11" ht="50.5" thickBot="1" x14ac:dyDescent="0.4">
      <c r="A356" s="23" t="s">
        <v>23</v>
      </c>
      <c r="B356" s="23" t="s">
        <v>793</v>
      </c>
      <c r="C356" s="40" t="s">
        <v>827</v>
      </c>
      <c r="D356" s="49" t="s">
        <v>801</v>
      </c>
      <c r="E356" s="50" t="s">
        <v>795</v>
      </c>
      <c r="F356" s="51"/>
      <c r="G356" s="52" t="s">
        <v>30</v>
      </c>
      <c r="H356" s="53" t="s">
        <v>815</v>
      </c>
      <c r="I356" s="51"/>
      <c r="J356" s="28" t="s">
        <v>30</v>
      </c>
      <c r="K356" s="29" t="s">
        <v>30</v>
      </c>
    </row>
  </sheetData>
  <mergeCells count="3">
    <mergeCell ref="D5:F5"/>
    <mergeCell ref="G5:I5"/>
    <mergeCell ref="J5:K5"/>
  </mergeCells>
  <conditionalFormatting sqref="D1:K1 D2:I3 D4 G4:H4 D5:K7 D8:I37 J8:K356 D38:E38 G38:H38 D39:I39 G40:H41 D40:E56 G42:I42 H43:I45 G46:I46 G47:H49 G50:I50 G51:H54 G55:I55 G56:H56 D57:H57 D58:E227 G58:H227 D228:H229 D230:E231 G230:H231 D232:H232 G233:H281 D233:E286 G282:I282 G283:H286 D287:H287 D288:E289 G288:H289 D290:H290 G291:H292 D291:E356 G293:I293 G294:H356 D357:K1048576">
    <cfRule type="containsText" dxfId="1" priority="2" operator="containsText" text="3 months">
      <formula>NOT(ISERROR(SEARCH("3 months",D1)))</formula>
    </cfRule>
  </conditionalFormatting>
  <conditionalFormatting sqref="D1:K1 D2:I3 D4 G4:H4 D5:K7 D8:I39 J8:K356 G40:H41 D40:E56 G42:I42 H43:I45 G46:I46 G47:H49 G50:I50 G51:H54 G55:I55 G56:H56 D57:H57 D58:E227 G58:H227 D228:H229 D230:E231 G230:H231 D232:H232 G233:H281 D233:E286 G282:I282 G283:H286 D287:H287 D288:E289 G288:H289 D290:H290 G291:H292 D291:E356 G293:I293 G294:H356 D357:K1048576">
    <cfRule type="containsText" dxfId="0" priority="1" operator="containsText" text="ITP">
      <formula>NOT(ISERROR(SEARCH("ITP",D1)))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Fowler</dc:creator>
  <cp:lastModifiedBy>Jodie Fowler</cp:lastModifiedBy>
  <cp:lastPrinted>2023-05-02T19:14:11Z</cp:lastPrinted>
  <dcterms:created xsi:type="dcterms:W3CDTF">2023-05-02T19:13:12Z</dcterms:created>
  <dcterms:modified xsi:type="dcterms:W3CDTF">2023-05-02T19:19:28Z</dcterms:modified>
</cp:coreProperties>
</file>